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0" customWidth="1" min="3" max="3"/>
    <col width="80" customWidth="1" min="4" max="4"/>
    <col width="40" customWidth="1" min="5" max="5"/>
    <col width="80" customWidth="1" min="6" max="6"/>
    <col width="40" customWidth="1" min="7" max="7"/>
  </cols>
  <sheetData>
    <row r="1">
      <c r="A1" s="1" t="inlineStr">
        <is>
          <t>id</t>
        </is>
      </c>
      <c r="B1" s="1" t="inlineStr">
        <is>
          <t>name</t>
        </is>
      </c>
      <c r="C1" s="1" t="inlineStr">
        <is>
          <t>link</t>
        </is>
      </c>
      <c r="D1" s="2" t="inlineStr">
        <is>
          <t>ingredients_raw</t>
        </is>
      </c>
      <c r="E1" s="2" t="inlineStr">
        <is>
          <t>allergens_raw</t>
        </is>
      </c>
      <c r="F1" s="3" t="inlineStr">
        <is>
          <t>ingredients</t>
        </is>
      </c>
      <c r="G1" s="3" t="inlineStr">
        <is>
          <t>allergensraw</t>
        </is>
      </c>
    </row>
    <row r="2">
      <c r="A2" s="4" t="inlineStr">
        <is>
          <t>1</t>
        </is>
      </c>
      <c r="B2" s="4" t="inlineStr">
        <is>
          <t>Petites Madeleines</t>
        </is>
      </c>
      <c r="C2" s="4" t="inlineStr">
        <is>
          <t>https://world.openfoodfacts.org/product/3178530410105</t>
        </is>
      </c>
      <c r="D2" s="4" t="inlineStr">
        <is>
          <t>wheat flour (32%), rapeseed oil, non-hydrogenated, sugar, eggs from hens raised outdoors (16%), stabilizer: glycerol, glucose-fructose syrup, fresh milk semi-skimmed pasteurized (5%), baking powders: diphosphates and carbonates of sodium (wheat), salt, flavour, contains soy, traces of any nuts,</t>
        </is>
      </c>
      <c r="E2" s="4" t="inlineStr">
        <is>
          <t>Eggs, Gluten, Milk</t>
        </is>
      </c>
      <c r="F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0",""),"1",""),"2",""),"3",""),"4",""),"5",""),"6",""),"7",""),"8",""),"9",""),"(",""),")",""),"[",""),"]",""),"{",""),"}",""),".",""),":",""),";",""),"!",""),"?",""),"/",""),"\",""),"-",""),"_",""),"*",""),"#",""),"@",""),"%",""),"&amp;",""),"+",""),"=",""),"&lt;",""),"&gt;",""),"'",""),CHAR(34),""),"`",""),"~",""),"^",""),"|",""))</f>
        <v/>
      </c>
      <c r="G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0",""),"1",""),"2",""),"3",""),"4",""),"5",""),"6",""),"7",""),"8",""),"9",""),"(",""),")",""),"[",""),"]",""),"{",""),"}",""),".",""),":",""),";",""),"!",""),"?",""),"/",""),"\",""),"-",""),"_",""),"*",""),"#",""),"@",""),"%",""),"&amp;",""),"+",""),"=",""),"&lt;",""),"&gt;",""),"'",""),CHAR(34),""),"`",""),"~",""),"^",""),"|",""))</f>
        <v/>
      </c>
    </row>
    <row r="3">
      <c r="A3" s="4" t="inlineStr">
        <is>
          <t>2</t>
        </is>
      </c>
      <c r="B3" s="4" t="inlineStr">
        <is>
          <t>Real Mayonnaise</t>
        </is>
      </c>
      <c r="C3" s="4" t="inlineStr">
        <is>
          <t>https://world.openfoodfacts.org/product/5060092690331</t>
        </is>
      </c>
      <c r="D3" s="4" t="inlineStr">
        <is>
          <t>Rapeseed Oil (75%), Free Range Pasteurised Whole Egg (12%), Water, Extra Virgin Olive Oil (5%), Unrefined Raw Cane Sugar, Acid: Acetic Acid, Sea Salt, Mustard</t>
        </is>
      </c>
      <c r="E3" s="4" t="inlineStr">
        <is>
          <t>Eggs, Mustard</t>
        </is>
      </c>
      <c r="F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0",""),"1",""),"2",""),"3",""),"4",""),"5",""),"6",""),"7",""),"8",""),"9",""),"(",""),")",""),"[",""),"]",""),"{",""),"}",""),".",""),":",""),";",""),"!",""),"?",""),"/",""),"\",""),"-",""),"_",""),"*",""),"#",""),"@",""),"%",""),"&amp;",""),"+",""),"=",""),"&lt;",""),"&gt;",""),"'",""),CHAR(34),""),"`",""),"~",""),"^",""),"|",""))</f>
        <v/>
      </c>
      <c r="G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0",""),"1",""),"2",""),"3",""),"4",""),"5",""),"6",""),"7",""),"8",""),"9",""),"(",""),")",""),"[",""),"]",""),"{",""),"}",""),".",""),":",""),";",""),"!",""),"?",""),"/",""),"\",""),"-",""),"_",""),"*",""),"#",""),"@",""),"%",""),"&amp;",""),"+",""),"=",""),"&lt;",""),"&gt;",""),"'",""),CHAR(34),""),"`",""),"~",""),"^",""),"|",""))</f>
        <v/>
      </c>
    </row>
    <row r="4">
      <c r="A4" s="4" t="inlineStr">
        <is>
          <t>3</t>
        </is>
      </c>
      <c r="B4" s="4" t="inlineStr">
        <is>
          <t>Chicorée soluble nature</t>
        </is>
      </c>
      <c r="C4" s="4" t="inlineStr">
        <is>
          <t>https://world.openfoodfacts.org/product/3067140013120</t>
        </is>
      </c>
      <c r="D4" s="4" t="inlineStr">
        <is>
          <t>100% soluble chicory</t>
        </is>
      </c>
      <c r="E4" s="4" t="inlineStr"/>
      <c r="F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0",""),"1",""),"2",""),"3",""),"4",""),"5",""),"6",""),"7",""),"8",""),"9",""),"(",""),")",""),"[",""),"]",""),"{",""),"}",""),".",""),":",""),";",""),"!",""),"?",""),"/",""),"\",""),"-",""),"_",""),"*",""),"#",""),"@",""),"%",""),"&amp;",""),"+",""),"=",""),"&lt;",""),"&gt;",""),"'",""),CHAR(34),""),"`",""),"~",""),"^",""),"|",""))</f>
        <v/>
      </c>
      <c r="G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0",""),"1",""),"2",""),"3",""),"4",""),"5",""),"6",""),"7",""),"8",""),"9",""),"(",""),")",""),"[",""),"]",""),"{",""),"}",""),".",""),":",""),";",""),"!",""),"?",""),"/",""),"\",""),"-",""),"_",""),"*",""),"#",""),"@",""),"%",""),"&amp;",""),"+",""),"=",""),"&lt;",""),"&gt;",""),"'",""),CHAR(34),""),"`",""),"~",""),"^",""),"|",""))</f>
        <v/>
      </c>
    </row>
    <row r="5">
      <c r="A5" s="4" t="inlineStr">
        <is>
          <t>4</t>
        </is>
      </c>
      <c r="B5" s="4" t="inlineStr">
        <is>
          <t>Pesto alla Genovese</t>
        </is>
      </c>
      <c r="C5" s="4" t="inlineStr">
        <is>
          <t>https://world.openfoodfacts.org/product/8076809513753</t>
        </is>
      </c>
      <c r="D5" s="4" t="inlineStr">
        <is>
          <t>sunflower oil, fresh basil 30%, cashew nuts, parmigiano reggiano pdo cheese 5%, (milk), maize fibre, whey powder (milk), salt, milk protein, extra virgin olive oil, sugar, basil extract, natural flavourings (milk), acidity regulator: lactic acid, garlic</t>
        </is>
      </c>
      <c r="E5" s="4" t="inlineStr">
        <is>
          <t>Milk, Nuts</t>
        </is>
      </c>
      <c r="F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0",""),"1",""),"2",""),"3",""),"4",""),"5",""),"6",""),"7",""),"8",""),"9",""),"(",""),")",""),"[",""),"]",""),"{",""),"}",""),".",""),":",""),";",""),"!",""),"?",""),"/",""),"\",""),"-",""),"_",""),"*",""),"#",""),"@",""),"%",""),"&amp;",""),"+",""),"=",""),"&lt;",""),"&gt;",""),"'",""),CHAR(34),""),"`",""),"~",""),"^",""),"|",""))</f>
        <v/>
      </c>
      <c r="G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0",""),"1",""),"2",""),"3",""),"4",""),"5",""),"6",""),"7",""),"8",""),"9",""),"(",""),")",""),"[",""),"]",""),"{",""),"}",""),".",""),":",""),";",""),"!",""),"?",""),"/",""),"\",""),"-",""),"_",""),"*",""),"#",""),"@",""),"%",""),"&amp;",""),"+",""),"=",""),"&lt;",""),"&gt;",""),"'",""),CHAR(34),""),"`",""),"~",""),"^",""),"|",""))</f>
        <v/>
      </c>
    </row>
    <row r="6">
      <c r="A6" s="4" t="inlineStr">
        <is>
          <t>5</t>
        </is>
      </c>
      <c r="B6" s="4" t="inlineStr">
        <is>
          <t>SLICED WHITE SOURDOUGH BREAD WITH GRAINS &amp; SEEDS</t>
        </is>
      </c>
      <c r="C6" s="4" t="inlineStr">
        <is>
          <t>https://world.openfoodfacts.org/product/5025125000037</t>
        </is>
      </c>
      <c r="D6" s="4" t="inlineStr">
        <is>
          <t>Wheat Flour (Wheat Flour, Calcium Carbonate, Iron, Niacin, Thiamin), Water, Mixed Seeds (Golden Linseeds, Sunflower Seeds (6%), Sprouted Spelt (Wheat) Grains (1.5%), Salt, Fermented Wheat Flour.</t>
        </is>
      </c>
      <c r="E6" s="4" t="inlineStr">
        <is>
          <t>Gluten</t>
        </is>
      </c>
      <c r="F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0",""),"1",""),"2",""),"3",""),"4",""),"5",""),"6",""),"7",""),"8",""),"9",""),"(",""),")",""),"[",""),"]",""),"{",""),"}",""),".",""),":",""),";",""),"!",""),"?",""),"/",""),"\",""),"-",""),"_",""),"*",""),"#",""),"@",""),"%",""),"&amp;",""),"+",""),"=",""),"&lt;",""),"&gt;",""),"'",""),CHAR(34),""),"`",""),"~",""),"^",""),"|",""))</f>
        <v/>
      </c>
      <c r="G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0",""),"1",""),"2",""),"3",""),"4",""),"5",""),"6",""),"7",""),"8",""),"9",""),"(",""),")",""),"[",""),"]",""),"{",""),"}",""),".",""),":",""),";",""),"!",""),"?",""),"/",""),"\",""),"-",""),"_",""),"*",""),"#",""),"@",""),"%",""),"&amp;",""),"+",""),"=",""),"&lt;",""),"&gt;",""),"'",""),CHAR(34),""),"`",""),"~",""),"^",""),"|",""))</f>
        <v/>
      </c>
    </row>
    <row r="7">
      <c r="A7" s="4" t="inlineStr">
        <is>
          <t>6</t>
        </is>
      </c>
      <c r="B7" s="4" t="inlineStr">
        <is>
          <t>St Jacques fondue de poireaux &amp; Riz Basmati</t>
        </is>
      </c>
      <c r="C7" s="4" t="inlineStr">
        <is>
          <t>https://world.openfoodfacts.org/product/3248832967611</t>
        </is>
      </c>
      <c r="D7" s="4" t="inlineStr">
        <is>
          <t>cooked rice 35.5% (water, basmati rice, rapeseed oil, salt), scallop 21.4% (A *: Zygochlamys patagonica from Argentina - B *: Russian Chlamys albidus - C *: Argopecten purpuratus from Peru - D *: Chlamys opercularis Scotland / Ireland), fresh cream 12%, water, leeks 8.7%, vermouth, wheat flour, shallots 1.8%, butter 0.7%, rapeseed oil, white wine 0.4%, salt, garlic, concentrated lemon juice, pepper. * To know the origin and the species, refer to the lot number</t>
        </is>
      </c>
      <c r="E7" s="4" t="inlineStr">
        <is>
          <t>Gluten, Milk, Molluscs</t>
        </is>
      </c>
      <c r="F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0",""),"1",""),"2",""),"3",""),"4",""),"5",""),"6",""),"7",""),"8",""),"9",""),"(",""),")",""),"[",""),"]",""),"{",""),"}",""),".",""),":",""),";",""),"!",""),"?",""),"/",""),"\",""),"-",""),"_",""),"*",""),"#",""),"@",""),"%",""),"&amp;",""),"+",""),"=",""),"&lt;",""),"&gt;",""),"'",""),CHAR(34),""),"`",""),"~",""),"^",""),"|",""))</f>
        <v/>
      </c>
      <c r="G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0",""),"1",""),"2",""),"3",""),"4",""),"5",""),"6",""),"7",""),"8",""),"9",""),"(",""),")",""),"[",""),"]",""),"{",""),"}",""),".",""),":",""),";",""),"!",""),"?",""),"/",""),"\",""),"-",""),"_",""),"*",""),"#",""),"@",""),"%",""),"&amp;",""),"+",""),"=",""),"&lt;",""),"&gt;",""),"'",""),CHAR(34),""),"`",""),"~",""),"^",""),"|",""))</f>
        <v/>
      </c>
    </row>
    <row r="8">
      <c r="A8" s="4" t="inlineStr">
        <is>
          <t>7</t>
        </is>
      </c>
      <c r="B8" s="4" t="inlineStr">
        <is>
          <t>Bâton surimi</t>
        </is>
      </c>
      <c r="C8" s="4" t="inlineStr">
        <is>
          <t>https://world.openfoodfacts.org/product/3564700309575</t>
        </is>
      </c>
      <c r="D8" s="4" t="inlineStr">
        <is>
          <t>fish meat 38% , water , rehydrated egg white , potato starch , rapeseed oil , wheat starch , sugar , salt , natural flavours (including crustaceans, wheat) , colour: paprika extract,</t>
        </is>
      </c>
      <c r="E8" s="4" t="inlineStr">
        <is>
          <t>Crustaceans, Eggs, Fish, Gluten</t>
        </is>
      </c>
      <c r="F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0",""),"1",""),"2",""),"3",""),"4",""),"5",""),"6",""),"7",""),"8",""),"9",""),"(",""),")",""),"[",""),"]",""),"{",""),"}",""),".",""),":",""),";",""),"!",""),"?",""),"/",""),"\",""),"-",""),"_",""),"*",""),"#",""),"@",""),"%",""),"&amp;",""),"+",""),"=",""),"&lt;",""),"&gt;",""),"'",""),CHAR(34),""),"`",""),"~",""),"^",""),"|",""))</f>
        <v/>
      </c>
      <c r="G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0",""),"1",""),"2",""),"3",""),"4",""),"5",""),"6",""),"7",""),"8",""),"9",""),"(",""),")",""),"[",""),"]",""),"{",""),"}",""),".",""),":",""),";",""),"!",""),"?",""),"/",""),"\",""),"-",""),"_",""),"*",""),"#",""),"@",""),"%",""),"&amp;",""),"+",""),"=",""),"&lt;",""),"&gt;",""),"'",""),CHAR(34),""),"`",""),"~",""),"^",""),"|",""))</f>
        <v/>
      </c>
    </row>
    <row r="9">
      <c r="A9" s="4" t="inlineStr">
        <is>
          <t>8</t>
        </is>
      </c>
      <c r="B9" s="4" t="inlineStr">
        <is>
          <t>Pesto Rosso</t>
        </is>
      </c>
      <c r="C9" s="4" t="inlineStr">
        <is>
          <t>https://world.openfoodfacts.org/product/8076809523547</t>
        </is>
      </c>
      <c r="D9" s="4" t="inlineStr">
        <is>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is>
      </c>
      <c r="E9" s="4" t="inlineStr">
        <is>
          <t>Eggs, Milk, Nuts</t>
        </is>
      </c>
      <c r="F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0",""),"1",""),"2",""),"3",""),"4",""),"5",""),"6",""),"7",""),"8",""),"9",""),"(",""),")",""),"[",""),"]",""),"{",""),"}",""),".",""),":",""),";",""),"!",""),"?",""),"/",""),"\",""),"-",""),"_",""),"*",""),"#",""),"@",""),"%",""),"&amp;",""),"+",""),"=",""),"&lt;",""),"&gt;",""),"'",""),CHAR(34),""),"`",""),"~",""),"^",""),"|",""))</f>
        <v/>
      </c>
      <c r="G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0",""),"1",""),"2",""),"3",""),"4",""),"5",""),"6",""),"7",""),"8",""),"9",""),"(",""),")",""),"[",""),"]",""),"{",""),"}",""),".",""),":",""),";",""),"!",""),"?",""),"/",""),"\",""),"-",""),"_",""),"*",""),"#",""),"@",""),"%",""),"&amp;",""),"+",""),"=",""),"&lt;",""),"&gt;",""),"'",""),CHAR(34),""),"`",""),"~",""),"^",""),"|",""))</f>
        <v/>
      </c>
    </row>
    <row r="10">
      <c r="A10" s="4" t="inlineStr">
        <is>
          <t>9</t>
        </is>
      </c>
      <c r="B10" s="4" t="inlineStr">
        <is>
          <t>Levure</t>
        </is>
      </c>
      <c r="C10" s="4" t="inlineStr">
        <is>
          <t>https://world.openfoodfacts.org/product/6111245370064</t>
        </is>
      </c>
      <c r="D10" s="4" t="inlineStr">
        <is>
          <t>Yeast, Emulsifier (E491/SIN491)</t>
        </is>
      </c>
      <c r="E10" s="4" t="inlineStr"/>
      <c r="F1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0",""),"1",""),"2",""),"3",""),"4",""),"5",""),"6",""),"7",""),"8",""),"9",""),"(",""),")",""),"[",""),"]",""),"{",""),"}",""),".",""),":",""),";",""),"!",""),"?",""),"/",""),"\",""),"-",""),"_",""),"*",""),"#",""),"@",""),"%",""),"&amp;",""),"+",""),"=",""),"&lt;",""),"&gt;",""),"'",""),CHAR(34),""),"`",""),"~",""),"^",""),"|",""))</f>
        <v/>
      </c>
      <c r="G1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0",""),"1",""),"2",""),"3",""),"4",""),"5",""),"6",""),"7",""),"8",""),"9",""),"(",""),")",""),"[",""),"]",""),"{",""),"}",""),".",""),":",""),";",""),"!",""),"?",""),"/",""),"\",""),"-",""),"_",""),"*",""),"#",""),"@",""),"%",""),"&amp;",""),"+",""),"=",""),"&lt;",""),"&gt;",""),"'",""),CHAR(34),""),"`",""),"~",""),"^",""),"|",""))</f>
        <v/>
      </c>
    </row>
    <row r="11">
      <c r="A11" s="4" t="inlineStr">
        <is>
          <t>10</t>
        </is>
      </c>
      <c r="B11" s="4" t="inlineStr">
        <is>
          <t>Houmous</t>
        </is>
      </c>
      <c r="C11" s="4" t="inlineStr">
        <is>
          <t>https://world.openfoodfacts.org/product/4088600003429</t>
        </is>
      </c>
      <c r="D11" s="4" t="inlineStr">
        <is>
          <t>Cooked Chickpeas 48% (Chickpeas, Water), Water, Rapeseed Oil, Sesame Seed Paste 13%, Concentrated Lemon Juice 3%, Garlic Purée 1%, Salt, Preservative (Potassium Sorbate)</t>
        </is>
      </c>
      <c r="E11" s="4" t="inlineStr">
        <is>
          <t>Sesame Seeds</t>
        </is>
      </c>
      <c r="F1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0",""),"1",""),"2",""),"3",""),"4",""),"5",""),"6",""),"7",""),"8",""),"9",""),"(",""),")",""),"[",""),"]",""),"{",""),"}",""),".",""),":",""),";",""),"!",""),"?",""),"/",""),"\",""),"-",""),"_",""),"*",""),"#",""),"@",""),"%",""),"&amp;",""),"+",""),"=",""),"&lt;",""),"&gt;",""),"'",""),CHAR(34),""),"`",""),"~",""),"^",""),"|",""))</f>
        <v/>
      </c>
      <c r="G1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0",""),"1",""),"2",""),"3",""),"4",""),"5",""),"6",""),"7",""),"8",""),"9",""),"(",""),")",""),"[",""),"]",""),"{",""),"}",""),".",""),":",""),";",""),"!",""),"?",""),"/",""),"\",""),"-",""),"_",""),"*",""),"#",""),"@",""),"%",""),"&amp;",""),"+",""),"=",""),"&lt;",""),"&gt;",""),"'",""),CHAR(34),""),"`",""),"~",""),"^",""),"|",""))</f>
        <v/>
      </c>
    </row>
    <row r="12">
      <c r="A12" s="4" t="inlineStr">
        <is>
          <t>11</t>
        </is>
      </c>
      <c r="B12" s="4" t="inlineStr">
        <is>
          <t>Mayonnaise</t>
        </is>
      </c>
      <c r="C12" s="4" t="inlineStr">
        <is>
          <t>https://world.openfoodfacts.org/product/8718114724485</t>
        </is>
      </c>
      <c r="D12" s="4" t="inlineStr">
        <is>
          <t>rapeseed oil (78%), egg , egg yolk (7,9%), water, spirit vinegar, sugar, salt, lemon juice concentrate, flavourings, antioxidant (calcium disodium edta), paprika extract, sunflower oil,</t>
        </is>
      </c>
      <c r="E12" s="4" t="inlineStr">
        <is>
          <t>Eggs</t>
        </is>
      </c>
      <c r="F1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0",""),"1",""),"2",""),"3",""),"4",""),"5",""),"6",""),"7",""),"8",""),"9",""),"(",""),")",""),"[",""),"]",""),"{",""),"}",""),".",""),":",""),";",""),"!",""),"?",""),"/",""),"\",""),"-",""),"_",""),"*",""),"#",""),"@",""),"%",""),"&amp;",""),"+",""),"=",""),"&lt;",""),"&gt;",""),"'",""),CHAR(34),""),"`",""),"~",""),"^",""),"|",""))</f>
        <v/>
      </c>
      <c r="G1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0",""),"1",""),"2",""),"3",""),"4",""),"5",""),"6",""),"7",""),"8",""),"9",""),"(",""),")",""),"[",""),"]",""),"{",""),"}",""),".",""),":",""),";",""),"!",""),"?",""),"/",""),"\",""),"-",""),"_",""),"*",""),"#",""),"@",""),"%",""),"&amp;",""),"+",""),"=",""),"&lt;",""),"&gt;",""),"'",""),CHAR(34),""),"`",""),"~",""),"^",""),"|",""))</f>
        <v/>
      </c>
    </row>
    <row r="13">
      <c r="A13" s="4" t="inlineStr">
        <is>
          <t>12</t>
        </is>
      </c>
      <c r="B13" s="4" t="inlineStr">
        <is>
          <t>Aïn Ifran Eau minérale naturelle</t>
        </is>
      </c>
      <c r="C13" s="4" t="inlineStr">
        <is>
          <t>https://world.openfoodfacts.org/product/6111251420272</t>
        </is>
      </c>
      <c r="D13" s="4" t="inlineStr">
        <is>
          <t>mineral water</t>
        </is>
      </c>
      <c r="E13" s="4" t="inlineStr"/>
      <c r="F1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0",""),"1",""),"2",""),"3",""),"4",""),"5",""),"6",""),"7",""),"8",""),"9",""),"(",""),")",""),"[",""),"]",""),"{",""),"}",""),".",""),":",""),";",""),"!",""),"?",""),"/",""),"\",""),"-",""),"_",""),"*",""),"#",""),"@",""),"%",""),"&amp;",""),"+",""),"=",""),"&lt;",""),"&gt;",""),"'",""),CHAR(34),""),"`",""),"~",""),"^",""),"|",""))</f>
        <v/>
      </c>
      <c r="G1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0",""),"1",""),"2",""),"3",""),"4",""),"5",""),"6",""),"7",""),"8",""),"9",""),"(",""),")",""),"[",""),"]",""),"{",""),"}",""),".",""),":",""),";",""),"!",""),"?",""),"/",""),"\",""),"-",""),"_",""),"*",""),"#",""),"@",""),"%",""),"&amp;",""),"+",""),"=",""),"&lt;",""),"&gt;",""),"'",""),CHAR(34),""),"`",""),"~",""),"^",""),"|",""))</f>
        <v/>
      </c>
    </row>
    <row r="14">
      <c r="A14" s="4" t="inlineStr">
        <is>
          <t>13</t>
        </is>
      </c>
      <c r="B14" s="4" t="inlineStr">
        <is>
          <t>Poudre stevia</t>
        </is>
      </c>
      <c r="C14" s="4" t="inlineStr">
        <is>
          <t>https://world.openfoodfacts.org/product/3329757002998</t>
        </is>
      </c>
      <c r="D14" s="4" t="inlineStr">
        <is>
          <t>charge agent: erythritol, sweetener: steviol glycosides (stevia plant extract), natural aromas,</t>
        </is>
      </c>
      <c r="E14" s="4" t="inlineStr"/>
      <c r="F1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0",""),"1",""),"2",""),"3",""),"4",""),"5",""),"6",""),"7",""),"8",""),"9",""),"(",""),")",""),"[",""),"]",""),"{",""),"}",""),".",""),":",""),";",""),"!",""),"?",""),"/",""),"\",""),"-",""),"_",""),"*",""),"#",""),"@",""),"%",""),"&amp;",""),"+",""),"=",""),"&lt;",""),"&gt;",""),"'",""),CHAR(34),""),"`",""),"~",""),"^",""),"|",""))</f>
        <v/>
      </c>
      <c r="G1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0",""),"1",""),"2",""),"3",""),"4",""),"5",""),"6",""),"7",""),"8",""),"9",""),"(",""),")",""),"[",""),"]",""),"{",""),"}",""),".",""),":",""),";",""),"!",""),"?",""),"/",""),"\",""),"-",""),"_",""),"*",""),"#",""),"@",""),"%",""),"&amp;",""),"+",""),"=",""),"&lt;",""),"&gt;",""),"'",""),CHAR(34),""),"`",""),"~",""),"^",""),"|",""))</f>
        <v/>
      </c>
    </row>
    <row r="15">
      <c r="A15" s="4" t="inlineStr">
        <is>
          <t>14</t>
        </is>
      </c>
      <c r="B15" s="4" t="inlineStr">
        <is>
          <t>Tomato Ketchup 910g</t>
        </is>
      </c>
      <c r="C15" s="4" t="inlineStr">
        <is>
          <t>https://world.openfoodfacts.org/product/87157277</t>
        </is>
      </c>
      <c r="D15" s="4" t="inlineStr">
        <is>
          <t>tomato (148 g per 100 g of tomato ketchup), vinegar, sugar, salt, extracts of herbs and spices (contain celery ), spice,</t>
        </is>
      </c>
      <c r="E15" s="4" t="inlineStr">
        <is>
          <t>Celery</t>
        </is>
      </c>
      <c r="F1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0",""),"1",""),"2",""),"3",""),"4",""),"5",""),"6",""),"7",""),"8",""),"9",""),"(",""),")",""),"[",""),"]",""),"{",""),"}",""),".",""),":",""),";",""),"!",""),"?",""),"/",""),"\",""),"-",""),"_",""),"*",""),"#",""),"@",""),"%",""),"&amp;",""),"+",""),"=",""),"&lt;",""),"&gt;",""),"'",""),CHAR(34),""),"`",""),"~",""),"^",""),"|",""))</f>
        <v/>
      </c>
      <c r="G1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0",""),"1",""),"2",""),"3",""),"4",""),"5",""),"6",""),"7",""),"8",""),"9",""),"(",""),")",""),"[",""),"]",""),"{",""),"}",""),".",""),":",""),";",""),"!",""),"?",""),"/",""),"\",""),"-",""),"_",""),"*",""),"#",""),"@",""),"%",""),"&amp;",""),"+",""),"=",""),"&lt;",""),"&gt;",""),"'",""),CHAR(34),""),"`",""),"~",""),"^",""),"|",""))</f>
        <v/>
      </c>
    </row>
    <row r="16">
      <c r="A16" s="4" t="inlineStr">
        <is>
          <t>15</t>
        </is>
      </c>
      <c r="B16" s="4" t="inlineStr">
        <is>
          <t>Lea and perrins</t>
        </is>
      </c>
      <c r="C16" s="4" t="inlineStr">
        <is>
          <t>https://world.openfoodfacts.org/product/5000111041843</t>
        </is>
      </c>
      <c r="D16" s="4" t="inlineStr">
        <is>
          <t>Malt Vinegar (from Barley), Spirit Vinegar, Molasses, Sugar, Salt, Anchovies (Fish), Tamarind Extract, Onions, Garlic, Spice, Flavourings</t>
        </is>
      </c>
      <c r="E16" s="4" t="inlineStr">
        <is>
          <t>Fish, Gluten</t>
        </is>
      </c>
      <c r="F1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0",""),"1",""),"2",""),"3",""),"4",""),"5",""),"6",""),"7",""),"8",""),"9",""),"(",""),")",""),"[",""),"]",""),"{",""),"}",""),".",""),":",""),";",""),"!",""),"?",""),"/",""),"\",""),"-",""),"_",""),"*",""),"#",""),"@",""),"%",""),"&amp;",""),"+",""),"=",""),"&lt;",""),"&gt;",""),"'",""),CHAR(34),""),"`",""),"~",""),"^",""),"|",""))</f>
        <v/>
      </c>
      <c r="G1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0",""),"1",""),"2",""),"3",""),"4",""),"5",""),"6",""),"7",""),"8",""),"9",""),"(",""),")",""),"[",""),"]",""),"{",""),"}",""),".",""),":",""),";",""),"!",""),"?",""),"/",""),"\",""),"-",""),"_",""),"*",""),"#",""),"@",""),"%",""),"&amp;",""),"+",""),"=",""),"&lt;",""),"&gt;",""),"'",""),CHAR(34),""),"`",""),"~",""),"^",""),"|",""))</f>
        <v/>
      </c>
    </row>
    <row r="17">
      <c r="A17" s="4" t="inlineStr">
        <is>
          <t>16</t>
        </is>
      </c>
      <c r="B17" s="4" t="inlineStr">
        <is>
          <t>Vanille au soja</t>
        </is>
      </c>
      <c r="C17" s="4" t="inlineStr">
        <is>
          <t>https://world.openfoodfacts.org/product/5411188103387</t>
        </is>
      </c>
      <c r="D17" s="4" t="inlineStr">
        <is>
          <t>water, hulled soybeans (7.3%), sugar, glucose-fructose syrup, stabiliser (pectin), acidity regulators (citric acid, sodium citrate), tricalcium phosphate, carrot extract, sea salt, vitamins (riboflavin (b2), b12, d2), flavouring, natural flavouring, vanilla powder (0.03%), antioxidants (tocopherol extract, ascorbyl palminate), yoghurt cultures (s, thermophilus, l, bulgaricus)</t>
        </is>
      </c>
      <c r="E17" s="4" t="inlineStr">
        <is>
          <t>Soybeans</t>
        </is>
      </c>
      <c r="F1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0",""),"1",""),"2",""),"3",""),"4",""),"5",""),"6",""),"7",""),"8",""),"9",""),"(",""),")",""),"[",""),"]",""),"{",""),"}",""),".",""),":",""),";",""),"!",""),"?",""),"/",""),"\",""),"-",""),"_",""),"*",""),"#",""),"@",""),"%",""),"&amp;",""),"+",""),"=",""),"&lt;",""),"&gt;",""),"'",""),CHAR(34),""),"`",""),"~",""),"^",""),"|",""))</f>
        <v/>
      </c>
      <c r="G1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0",""),"1",""),"2",""),"3",""),"4",""),"5",""),"6",""),"7",""),"8",""),"9",""),"(",""),")",""),"[",""),"]",""),"{",""),"}",""),".",""),":",""),";",""),"!",""),"?",""),"/",""),"\",""),"-",""),"_",""),"*",""),"#",""),"@",""),"%",""),"&amp;",""),"+",""),"=",""),"&lt;",""),"&gt;",""),"'",""),CHAR(34),""),"`",""),"~",""),"^",""),"|",""))</f>
        <v/>
      </c>
    </row>
    <row r="18">
      <c r="A18" s="4" t="inlineStr">
        <is>
          <t>17</t>
        </is>
      </c>
      <c r="B18" s="4" t="inlineStr">
        <is>
          <t>Delicia double concentre de tomates</t>
        </is>
      </c>
      <c r="C18" s="4" t="inlineStr">
        <is>
          <t>https://world.openfoodfacts.org/product/6111162001201</t>
        </is>
      </c>
      <c r="D18" s="4" t="inlineStr">
        <is>
          <t>tomates extrait sec 28% min</t>
        </is>
      </c>
      <c r="E18" s="4" t="inlineStr"/>
      <c r="F1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0",""),"1",""),"2",""),"3",""),"4",""),"5",""),"6",""),"7",""),"8",""),"9",""),"(",""),")",""),"[",""),"]",""),"{",""),"}",""),".",""),":",""),";",""),"!",""),"?",""),"/",""),"\",""),"-",""),"_",""),"*",""),"#",""),"@",""),"%",""),"&amp;",""),"+",""),"=",""),"&lt;",""),"&gt;",""),"'",""),CHAR(34),""),"`",""),"~",""),"^",""),"|",""))</f>
        <v/>
      </c>
      <c r="G1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0",""),"1",""),"2",""),"3",""),"4",""),"5",""),"6",""),"7",""),"8",""),"9",""),"(",""),")",""),"[",""),"]",""),"{",""),"}",""),".",""),":",""),";",""),"!",""),"?",""),"/",""),"\",""),"-",""),"_",""),"*",""),"#",""),"@",""),"%",""),"&amp;",""),"+",""),"=",""),"&lt;",""),"&gt;",""),"'",""),CHAR(34),""),"`",""),"~",""),"^",""),"|",""))</f>
        <v/>
      </c>
    </row>
    <row r="19">
      <c r="A19" s="4" t="inlineStr">
        <is>
          <t>18</t>
        </is>
      </c>
      <c r="B19" s="4" t="inlineStr">
        <is>
          <t>Tartine croustillante Authentique</t>
        </is>
      </c>
      <c r="C19" s="4" t="inlineStr">
        <is>
          <t>https://world.openfoodfacts.org/product/7300400481595</t>
        </is>
      </c>
      <c r="D19" s="4" t="inlineStr">
        <is>
          <t>wholemeal rye flour (77 g*), rye flour (28 g*), yeast, salt, may contain traces of milk and sesame seeds, *in g per 100 g of product,</t>
        </is>
      </c>
      <c r="E19" s="4" t="inlineStr">
        <is>
          <t>Gluten</t>
        </is>
      </c>
      <c r="F1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0",""),"1",""),"2",""),"3",""),"4",""),"5",""),"6",""),"7",""),"8",""),"9",""),"(",""),")",""),"[",""),"]",""),"{",""),"}",""),".",""),":",""),";",""),"!",""),"?",""),"/",""),"\",""),"-",""),"_",""),"*",""),"#",""),"@",""),"%",""),"&amp;",""),"+",""),"=",""),"&lt;",""),"&gt;",""),"'",""),CHAR(34),""),"`",""),"~",""),"^",""),"|",""))</f>
        <v/>
      </c>
      <c r="G1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0",""),"1",""),"2",""),"3",""),"4",""),"5",""),"6",""),"7",""),"8",""),"9",""),"(",""),")",""),"[",""),"]",""),"{",""),"}",""),".",""),":",""),";",""),"!",""),"?",""),"/",""),"\",""),"-",""),"_",""),"*",""),"#",""),"@",""),"%",""),"&amp;",""),"+",""),"=",""),"&lt;",""),"&gt;",""),"'",""),CHAR(34),""),"`",""),"~",""),"^",""),"|",""))</f>
        <v/>
      </c>
    </row>
    <row r="20">
      <c r="A20" s="4" t="inlineStr">
        <is>
          <t>19</t>
        </is>
      </c>
      <c r="B20" s="4" t="inlineStr">
        <is>
          <t>jaouda Cremy</t>
        </is>
      </c>
      <c r="C20" s="4" t="inlineStr">
        <is>
          <t>https://world.openfoodfacts.org/product/6111242100305</t>
        </is>
      </c>
      <c r="D20" s="4" t="inlineStr">
        <is>
          <t>fresh milk, sugar, skimmed milk powder, texturizer: starch, cream, flavouring, selected lactic ferments, 3% fat</t>
        </is>
      </c>
      <c r="E20" s="4" t="inlineStr">
        <is>
          <t>Milk</t>
        </is>
      </c>
      <c r="F2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20),"0",""),"1",""),"2",""),"3",""),"4",""),"5",""),"6",""),"7",""),"8",""),"9",""),"(",""),")",""),"[",""),"]",""),"{",""),"}",""),".",""),":",""),";",""),"!",""),"?",""),"/",""),"\",""),"-",""),"_",""),"*",""),"#",""),"@",""),"%",""),"&amp;",""),"+",""),"=",""),"&lt;",""),"&gt;",""),"'",""),CHAR(34),""),"`",""),"~",""),"^",""),"|",""))</f>
        <v/>
      </c>
      <c r="G2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20),"0",""),"1",""),"2",""),"3",""),"4",""),"5",""),"6",""),"7",""),"8",""),"9",""),"(",""),")",""),"[",""),"]",""),"{",""),"}",""),".",""),":",""),";",""),"!",""),"?",""),"/",""),"\",""),"-",""),"_",""),"*",""),"#",""),"@",""),"%",""),"&amp;",""),"+",""),"=",""),"&lt;",""),"&gt;",""),"'",""),CHAR(34),""),"`",""),"~",""),"^",""),"|",""))</f>
        <v/>
      </c>
    </row>
    <row r="21">
      <c r="A21" s="4" t="inlineStr">
        <is>
          <t>20</t>
        </is>
      </c>
      <c r="B21" s="4" t="inlineStr">
        <is>
          <t>Toblerone</t>
        </is>
      </c>
      <c r="C21" s="4" t="inlineStr">
        <is>
          <t>https://world.openfoodfacts.org/product/7614500010013</t>
        </is>
      </c>
      <c r="D21" s="4" t="inlineStr">
        <is>
          <t>sugar, whole milk powder, cocoa butter, cocoa mass, honey (3%), milk fat, almonds (1,6%), emulsifier (soya lecithin), egg white, flavouring, cocoa solids 28% minimum, milk solids 14% minimum,</t>
        </is>
      </c>
      <c r="E21" s="4" t="inlineStr">
        <is>
          <t>Eggs, Milk, Nuts, Soybeans</t>
        </is>
      </c>
      <c r="F2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21),"0",""),"1",""),"2",""),"3",""),"4",""),"5",""),"6",""),"7",""),"8",""),"9",""),"(",""),")",""),"[",""),"]",""),"{",""),"}",""),".",""),":",""),";",""),"!",""),"?",""),"/",""),"\",""),"-",""),"_",""),"*",""),"#",""),"@",""),"%",""),"&amp;",""),"+",""),"=",""),"&lt;",""),"&gt;",""),"'",""),CHAR(34),""),"`",""),"~",""),"^",""),"|",""))</f>
        <v/>
      </c>
      <c r="G2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21),"0",""),"1",""),"2",""),"3",""),"4",""),"5",""),"6",""),"7",""),"8",""),"9",""),"(",""),")",""),"[",""),"]",""),"{",""),"}",""),".",""),":",""),";",""),"!",""),"?",""),"/",""),"\",""),"-",""),"_",""),"*",""),"#",""),"@",""),"%",""),"&amp;",""),"+",""),"=",""),"&lt;",""),"&gt;",""),"'",""),CHAR(34),""),"`",""),"~",""),"^",""),"|",""))</f>
        <v/>
      </c>
    </row>
    <row r="22">
      <c r="A22" s="4" t="inlineStr">
        <is>
          <t>21</t>
        </is>
      </c>
      <c r="B22" s="4" t="inlineStr">
        <is>
          <t>LIDL FERRERO Nutella Nuss-Nugat-Creme 2.95€ 720g Glas 1kg 3.93€</t>
        </is>
      </c>
      <c r="C22" s="4" t="inlineStr">
        <is>
          <t>https://world.openfoodfacts.org/product/4008400404127</t>
        </is>
      </c>
      <c r="D22" s="4" t="inlineStr">
        <is>
          <t>sugar, palm oil, hazelnuts (13 %), low fat cocoa, skimmed milk powder (8,7%), emulsifier: lecithins ( soya ), vanillin,</t>
        </is>
      </c>
      <c r="E22" s="4" t="inlineStr">
        <is>
          <t>Milk, Nuts, Soybeans, Fruits À Coque</t>
        </is>
      </c>
      <c r="F2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22),"0",""),"1",""),"2",""),"3",""),"4",""),"5",""),"6",""),"7",""),"8",""),"9",""),"(",""),")",""),"[",""),"]",""),"{",""),"}",""),".",""),":",""),";",""),"!",""),"?",""),"/",""),"\",""),"-",""),"_",""),"*",""),"#",""),"@",""),"%",""),"&amp;",""),"+",""),"=",""),"&lt;",""),"&gt;",""),"'",""),CHAR(34),""),"`",""),"~",""),"^",""),"|",""))</f>
        <v/>
      </c>
      <c r="G2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22),"0",""),"1",""),"2",""),"3",""),"4",""),"5",""),"6",""),"7",""),"8",""),"9",""),"(",""),")",""),"[",""),"]",""),"{",""),"}",""),".",""),":",""),";",""),"!",""),"?",""),"/",""),"\",""),"-",""),"_",""),"*",""),"#",""),"@",""),"%",""),"&amp;",""),"+",""),"=",""),"&lt;",""),"&gt;",""),"'",""),CHAR(34),""),"`",""),"~",""),"^",""),"|",""))</f>
        <v/>
      </c>
    </row>
    <row r="23">
      <c r="A23" s="4" t="inlineStr">
        <is>
          <t>22</t>
        </is>
      </c>
      <c r="B23" s="4" t="inlineStr">
        <is>
          <t>Tomato Ketchup</t>
        </is>
      </c>
      <c r="C23" s="4" t="inlineStr">
        <is>
          <t>https://world.openfoodfacts.org/product/50457250</t>
        </is>
      </c>
      <c r="D23" s="4" t="inlineStr">
        <is>
          <t>Tomatoes, Spirit Vinegar, Sugar, Salt, Spice and Herb Extracts (Celery), Spice</t>
        </is>
      </c>
      <c r="E23" s="4" t="inlineStr">
        <is>
          <t>Celery</t>
        </is>
      </c>
      <c r="F2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23),"0",""),"1",""),"2",""),"3",""),"4",""),"5",""),"6",""),"7",""),"8",""),"9",""),"(",""),")",""),"[",""),"]",""),"{",""),"}",""),".",""),":",""),";",""),"!",""),"?",""),"/",""),"\",""),"-",""),"_",""),"*",""),"#",""),"@",""),"%",""),"&amp;",""),"+",""),"=",""),"&lt;",""),"&gt;",""),"'",""),CHAR(34),""),"`",""),"~",""),"^",""),"|",""))</f>
        <v/>
      </c>
      <c r="G2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23),"0",""),"1",""),"2",""),"3",""),"4",""),"5",""),"6",""),"7",""),"8",""),"9",""),"(",""),")",""),"[",""),"]",""),"{",""),"}",""),".",""),":",""),";",""),"!",""),"?",""),"/",""),"\",""),"-",""),"_",""),"*",""),"#",""),"@",""),"%",""),"&amp;",""),"+",""),"=",""),"&lt;",""),"&gt;",""),"'",""),CHAR(34),""),"`",""),"~",""),"^",""),"|",""))</f>
        <v/>
      </c>
    </row>
    <row r="24">
      <c r="A24" s="4" t="inlineStr">
        <is>
          <t>23</t>
        </is>
      </c>
      <c r="B24" s="4" t="inlineStr">
        <is>
          <t>Majoneesi</t>
        </is>
      </c>
      <c r="C24" s="4" t="inlineStr">
        <is>
          <t>https://world.openfoodfacts.org/product/5000184321064</t>
        </is>
      </c>
      <c r="D24" s="4" t="inlineStr">
        <is>
          <t>Rapsolje 78%, vann, EGG OG EGGEPLOMME 7,9%, eddik, salt, sukker, sitronjuicekonsentrat, antioxidant (E 385), aroma, paprikaekstrakt</t>
        </is>
      </c>
      <c r="E24" s="4" t="inlineStr">
        <is>
          <t>Eggs</t>
        </is>
      </c>
      <c r="F2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24),"0",""),"1",""),"2",""),"3",""),"4",""),"5",""),"6",""),"7",""),"8",""),"9",""),"(",""),")",""),"[",""),"]",""),"{",""),"}",""),".",""),":",""),";",""),"!",""),"?",""),"/",""),"\",""),"-",""),"_",""),"*",""),"#",""),"@",""),"%",""),"&amp;",""),"+",""),"=",""),"&lt;",""),"&gt;",""),"'",""),CHAR(34),""),"`",""),"~",""),"^",""),"|",""))</f>
        <v/>
      </c>
      <c r="G2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24),"0",""),"1",""),"2",""),"3",""),"4",""),"5",""),"6",""),"7",""),"8",""),"9",""),"(",""),")",""),"[",""),"]",""),"{",""),"}",""),".",""),":",""),";",""),"!",""),"?",""),"/",""),"\",""),"-",""),"_",""),"*",""),"#",""),"@",""),"%",""),"&amp;",""),"+",""),"=",""),"&lt;",""),"&gt;",""),"'",""),CHAR(34),""),"`",""),"~",""),"^",""),"|",""))</f>
        <v/>
      </c>
    </row>
    <row r="25">
      <c r="A25" s="4" t="inlineStr">
        <is>
          <t>24</t>
        </is>
      </c>
      <c r="B25" s="4" t="inlineStr">
        <is>
          <t>Eau minerale</t>
        </is>
      </c>
      <c r="C25" s="4" t="inlineStr">
        <is>
          <t>https://world.openfoodfacts.org/product/6111035001383</t>
        </is>
      </c>
      <c r="D25" s="4" t="inlineStr">
        <is>
          <t>Magnesium, Potassium, Bicarbonates, Sodium, Sulfates, Chlorides, Nitrates</t>
        </is>
      </c>
      <c r="E25" s="4" t="inlineStr"/>
      <c r="F2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25),"0",""),"1",""),"2",""),"3",""),"4",""),"5",""),"6",""),"7",""),"8",""),"9",""),"(",""),")",""),"[",""),"]",""),"{",""),"}",""),".",""),":",""),";",""),"!",""),"?",""),"/",""),"\",""),"-",""),"_",""),"*",""),"#",""),"@",""),"%",""),"&amp;",""),"+",""),"=",""),"&lt;",""),"&gt;",""),"'",""),CHAR(34),""),"`",""),"~",""),"^",""),"|",""))</f>
        <v/>
      </c>
      <c r="G2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25),"0",""),"1",""),"2",""),"3",""),"4",""),"5",""),"6",""),"7",""),"8",""),"9",""),"(",""),")",""),"[",""),"]",""),"{",""),"}",""),".",""),":",""),";",""),"!",""),"?",""),"/",""),"\",""),"-",""),"_",""),"*",""),"#",""),"@",""),"%",""),"&amp;",""),"+",""),"=",""),"&lt;",""),"&gt;",""),"'",""),CHAR(34),""),"`",""),"~",""),"^",""),"|",""))</f>
        <v/>
      </c>
    </row>
    <row r="26">
      <c r="A26" s="4" t="inlineStr">
        <is>
          <t>25</t>
        </is>
      </c>
      <c r="B26" s="4" t="inlineStr">
        <is>
          <t>Tzatziki</t>
        </is>
      </c>
      <c r="C26" s="4" t="inlineStr">
        <is>
          <t>https://world.openfoodfacts.org/product/3292070007905</t>
        </is>
      </c>
      <c r="D26" s="4" t="inlineStr">
        <is>
          <t>fresh cheese with 0% fat 61% (contains milk), cucumbers 19% - rapeseed oil - dill - salt - parsley - garlic powder - preservative: e202 - thickener: e415 - pepper, traces possible of: soy, cereals containing gluten, crustaceans, eggs, fish, celery, mustard, sesame seeds, shellfish, french: fresh cheese (origin france) with o% fat 61% (contains milk), cucumbers 19%, rapeseed oil, dill, salt, parsley, garlic powder, preservative: e 202, thickener: e 415, pepper,</t>
        </is>
      </c>
      <c r="E26" s="4" t="inlineStr">
        <is>
          <t>Celery, Crustaceans, Eggs, Fish, Gluten, Milk, Mustard, Sesame Seeds, Soybeans</t>
        </is>
      </c>
      <c r="F2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26),"0",""),"1",""),"2",""),"3",""),"4",""),"5",""),"6",""),"7",""),"8",""),"9",""),"(",""),")",""),"[",""),"]",""),"{",""),"}",""),".",""),":",""),";",""),"!",""),"?",""),"/",""),"\",""),"-",""),"_",""),"*",""),"#",""),"@",""),"%",""),"&amp;",""),"+",""),"=",""),"&lt;",""),"&gt;",""),"'",""),CHAR(34),""),"`",""),"~",""),"^",""),"|",""))</f>
        <v/>
      </c>
      <c r="G2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26),"0",""),"1",""),"2",""),"3",""),"4",""),"5",""),"6",""),"7",""),"8",""),"9",""),"(",""),")",""),"[",""),"]",""),"{",""),"}",""),".",""),":",""),";",""),"!",""),"?",""),"/",""),"\",""),"-",""),"_",""),"*",""),"#",""),"@",""),"%",""),"&amp;",""),"+",""),"=",""),"&lt;",""),"&gt;",""),"'",""),CHAR(34),""),"`",""),"~",""),"^",""),"|",""))</f>
        <v/>
      </c>
    </row>
    <row r="27">
      <c r="A27" s="4" t="inlineStr">
        <is>
          <t>26</t>
        </is>
      </c>
      <c r="B27" s="4" t="inlineStr">
        <is>
          <t>Moutarde de Dijon</t>
        </is>
      </c>
      <c r="C27" s="4" t="inlineStr">
        <is>
          <t>https://world.openfoodfacts.org/product/20697075</t>
        </is>
      </c>
      <c r="D27" s="4" t="inlineStr">
        <is>
          <t>water, mustard seeds, alcohol vinegar, salt, antioxidant: potassium disulfite, acidifier: citric acid,</t>
        </is>
      </c>
      <c r="E27" s="4" t="inlineStr">
        <is>
          <t>Mustard, Sulphur Dioxide And Sulphites</t>
        </is>
      </c>
      <c r="F2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27),"0",""),"1",""),"2",""),"3",""),"4",""),"5",""),"6",""),"7",""),"8",""),"9",""),"(",""),")",""),"[",""),"]",""),"{",""),"}",""),".",""),":",""),";",""),"!",""),"?",""),"/",""),"\",""),"-",""),"_",""),"*",""),"#",""),"@",""),"%",""),"&amp;",""),"+",""),"=",""),"&lt;",""),"&gt;",""),"'",""),CHAR(34),""),"`",""),"~",""),"^",""),"|",""))</f>
        <v/>
      </c>
      <c r="G2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27),"0",""),"1",""),"2",""),"3",""),"4",""),"5",""),"6",""),"7",""),"8",""),"9",""),"(",""),")",""),"[",""),"]",""),"{",""),"}",""),".",""),":",""),";",""),"!",""),"?",""),"/",""),"\",""),"-",""),"_",""),"*",""),"#",""),"@",""),"%",""),"&amp;",""),"+",""),"=",""),"&lt;",""),"&gt;",""),"'",""),CHAR(34),""),"`",""),"~",""),"^",""),"|",""))</f>
        <v/>
      </c>
    </row>
    <row r="28">
      <c r="A28" s="4" t="inlineStr">
        <is>
          <t>27</t>
        </is>
      </c>
      <c r="B28" s="4" t="inlineStr">
        <is>
          <t>Menguy's Beurre de cacahuètes creamy</t>
        </is>
      </c>
      <c r="C28" s="4" t="inlineStr">
        <is>
          <t>https://world.openfoodfacts.org/product/3327272107259</t>
        </is>
      </c>
      <c r="D28" s="4" t="inlineStr">
        <is>
          <t>roasted peanuts of the americas 86%, vegetable butter (salt, cocoa), sugar, salt,</t>
        </is>
      </c>
      <c r="E28" s="4" t="inlineStr">
        <is>
          <t>Milk, Peanuts</t>
        </is>
      </c>
      <c r="F2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28),"0",""),"1",""),"2",""),"3",""),"4",""),"5",""),"6",""),"7",""),"8",""),"9",""),"(",""),")",""),"[",""),"]",""),"{",""),"}",""),".",""),":",""),";",""),"!",""),"?",""),"/",""),"\",""),"-",""),"_",""),"*",""),"#",""),"@",""),"%",""),"&amp;",""),"+",""),"=",""),"&lt;",""),"&gt;",""),"'",""),CHAR(34),""),"`",""),"~",""),"^",""),"|",""))</f>
        <v/>
      </c>
      <c r="G2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28),"0",""),"1",""),"2",""),"3",""),"4",""),"5",""),"6",""),"7",""),"8",""),"9",""),"(",""),")",""),"[",""),"]",""),"{",""),"}",""),".",""),":",""),";",""),"!",""),"?",""),"/",""),"\",""),"-",""),"_",""),"*",""),"#",""),"@",""),"%",""),"&amp;",""),"+",""),"=",""),"&lt;",""),"&gt;",""),"'",""),CHAR(34),""),"`",""),"~",""),"^",""),"|",""))</f>
        <v/>
      </c>
    </row>
    <row r="29">
      <c r="A29" s="4" t="inlineStr">
        <is>
          <t>28</t>
        </is>
      </c>
      <c r="B29" s="4" t="inlineStr">
        <is>
          <t>Шоколад 85% какаова маса</t>
        </is>
      </c>
      <c r="C29" s="4" t="inlineStr">
        <is>
          <t>https://world.openfoodfacts.org/product/20995553</t>
        </is>
      </c>
      <c r="D29" s="4" t="inlineStr">
        <is>
          <t>cocoa mass, low-fat cocoa powder, cocoa butter, sugar, emulsifier: lecithin (soy), vanilla extract, may contain traces of nuts and milk,</t>
        </is>
      </c>
      <c r="E29" s="4" t="inlineStr">
        <is>
          <t>Soybeans</t>
        </is>
      </c>
      <c r="F2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29),"0",""),"1",""),"2",""),"3",""),"4",""),"5",""),"6",""),"7",""),"8",""),"9",""),"(",""),")",""),"[",""),"]",""),"{",""),"}",""),".",""),":",""),";",""),"!",""),"?",""),"/",""),"\",""),"-",""),"_",""),"*",""),"#",""),"@",""),"%",""),"&amp;",""),"+",""),"=",""),"&lt;",""),"&gt;",""),"'",""),CHAR(34),""),"`",""),"~",""),"^",""),"|",""))</f>
        <v/>
      </c>
      <c r="G2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29),"0",""),"1",""),"2",""),"3",""),"4",""),"5",""),"6",""),"7",""),"8",""),"9",""),"(",""),")",""),"[",""),"]",""),"{",""),"}",""),".",""),":",""),";",""),"!",""),"?",""),"/",""),"\",""),"-",""),"_",""),"*",""),"#",""),"@",""),"%",""),"&amp;",""),"+",""),"=",""),"&lt;",""),"&gt;",""),"'",""),CHAR(34),""),"`",""),"~",""),"^",""),"|",""))</f>
        <v/>
      </c>
    </row>
    <row r="30">
      <c r="A30" s="4" t="inlineStr">
        <is>
          <t>29</t>
        </is>
      </c>
      <c r="B30" s="4" t="inlineStr">
        <is>
          <t>mayonnaise de Dijon</t>
        </is>
      </c>
      <c r="C30" s="4" t="inlineStr">
        <is>
          <t>https://world.openfoodfacts.org/product/8711200548002</t>
        </is>
      </c>
      <c r="D30" s="4" t="inlineStr">
        <is>
          <t>vegetable oils (sunflower, rapeseed), white wine vinegar, water, dijon mustard and 5,5 % (water, mustard seeds, spirit vinegar, salt), egg yolk from hens raised outdoors, or 5,1%, salt, sugar, dextrin, thickener : xanthan gum, aroma, colourings : lutein and paprika extract,</t>
        </is>
      </c>
      <c r="E30" s="4" t="inlineStr">
        <is>
          <t>Eggs, Mustard</t>
        </is>
      </c>
      <c r="F3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30),"0",""),"1",""),"2",""),"3",""),"4",""),"5",""),"6",""),"7",""),"8",""),"9",""),"(",""),")",""),"[",""),"]",""),"{",""),"}",""),".",""),":",""),";",""),"!",""),"?",""),"/",""),"\",""),"-",""),"_",""),"*",""),"#",""),"@",""),"%",""),"&amp;",""),"+",""),"=",""),"&lt;",""),"&gt;",""),"'",""),CHAR(34),""),"`",""),"~",""),"^",""),"|",""))</f>
        <v/>
      </c>
      <c r="G3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30),"0",""),"1",""),"2",""),"3",""),"4",""),"5",""),"6",""),"7",""),"8",""),"9",""),"(",""),")",""),"[",""),"]",""),"{",""),"}",""),".",""),":",""),";",""),"!",""),"?",""),"/",""),"\",""),"-",""),"_",""),"*",""),"#",""),"@",""),"%",""),"&amp;",""),"+",""),"=",""),"&lt;",""),"&gt;",""),"'",""),CHAR(34),""),"`",""),"~",""),"^",""),"|",""))</f>
        <v/>
      </c>
    </row>
    <row r="31">
      <c r="A31" s="4" t="inlineStr">
        <is>
          <t>30</t>
        </is>
      </c>
      <c r="B31" s="4" t="inlineStr">
        <is>
          <t>PROPERCHIPS Sea Salt Lentil Chips</t>
        </is>
      </c>
      <c r="C31" s="4" t="inlineStr">
        <is>
          <t>https://world.openfoodfacts.org/product/5060283762199</t>
        </is>
      </c>
      <c r="D31" s="4" t="inlineStr">
        <is>
          <t>Lentil flour (30%), potato starch, vegetable oils (sunflower, rapeseed), corn flour, salt.</t>
        </is>
      </c>
      <c r="E31" s="4" t="inlineStr"/>
      <c r="F3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31),"0",""),"1",""),"2",""),"3",""),"4",""),"5",""),"6",""),"7",""),"8",""),"9",""),"(",""),")",""),"[",""),"]",""),"{",""),"}",""),".",""),":",""),";",""),"!",""),"?",""),"/",""),"\",""),"-",""),"_",""),"*",""),"#",""),"@",""),"%",""),"&amp;",""),"+",""),"=",""),"&lt;",""),"&gt;",""),"'",""),CHAR(34),""),"`",""),"~",""),"^",""),"|",""))</f>
        <v/>
      </c>
      <c r="G3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31),"0",""),"1",""),"2",""),"3",""),"4",""),"5",""),"6",""),"7",""),"8",""),"9",""),"(",""),")",""),"[",""),"]",""),"{",""),"}",""),".",""),":",""),";",""),"!",""),"?",""),"/",""),"\",""),"-",""),"_",""),"*",""),"#",""),"@",""),"%",""),"&amp;",""),"+",""),"=",""),"&lt;",""),"&gt;",""),"'",""),CHAR(34),""),"`",""),"~",""),"^",""),"|",""))</f>
        <v/>
      </c>
    </row>
    <row r="32">
      <c r="A32" s="4" t="inlineStr">
        <is>
          <t>31</t>
        </is>
      </c>
      <c r="B32" s="4" t="inlineStr">
        <is>
          <t>Nutella</t>
        </is>
      </c>
      <c r="C32" s="4" t="inlineStr">
        <is>
          <t>https://world.openfoodfacts.org/product/80176800</t>
        </is>
      </c>
      <c r="D32" s="4" t="inlineStr">
        <is>
          <t>sugar, palm oil, hazelnuts, skimmed milk powder, low-fat cocoa, emulsifier: lecithins (soy), vanillin,</t>
        </is>
      </c>
      <c r="E32" s="4" t="inlineStr">
        <is>
          <t>Milk, Nuts, Soybeans</t>
        </is>
      </c>
      <c r="F3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32),"0",""),"1",""),"2",""),"3",""),"4",""),"5",""),"6",""),"7",""),"8",""),"9",""),"(",""),")",""),"[",""),"]",""),"{",""),"}",""),".",""),":",""),";",""),"!",""),"?",""),"/",""),"\",""),"-",""),"_",""),"*",""),"#",""),"@",""),"%",""),"&amp;",""),"+",""),"=",""),"&lt;",""),"&gt;",""),"'",""),CHAR(34),""),"`",""),"~",""),"^",""),"|",""))</f>
        <v/>
      </c>
      <c r="G3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32),"0",""),"1",""),"2",""),"3",""),"4",""),"5",""),"6",""),"7",""),"8",""),"9",""),"(",""),")",""),"[",""),"]",""),"{",""),"}",""),".",""),":",""),";",""),"!",""),"?",""),"/",""),"\",""),"-",""),"_",""),"*",""),"#",""),"@",""),"%",""),"&amp;",""),"+",""),"=",""),"&lt;",""),"&gt;",""),"'",""),CHAR(34),""),"`",""),"~",""),"^",""),"|",""))</f>
        <v/>
      </c>
    </row>
    <row r="33">
      <c r="A33" s="4" t="inlineStr">
        <is>
          <t>32</t>
        </is>
      </c>
      <c r="B33" s="4" t="inlineStr">
        <is>
          <t>Les Tranches Végé Pois chiches</t>
        </is>
      </c>
      <c r="C33" s="4" t="inlineStr">
        <is>
          <t>https://world.openfoodfacts.org/product/3302740087042</t>
        </is>
      </c>
      <c r="D33" s="4" t="inlineStr">
        <is>
          <t>water*, chickpeas (from france) 19.6%, egg white powder, rapeseed oil, starches, broth (water, carrots, onions, aromatic plants, celery, salt, rapeseed oil, spices), plant extract, salt, natural flavourings, preservative: buffered vinegar, pepper, colour: ordinary caramel,</t>
        </is>
      </c>
      <c r="E33" s="4" t="inlineStr">
        <is>
          <t>Celery, Eggs</t>
        </is>
      </c>
      <c r="F3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33),"0",""),"1",""),"2",""),"3",""),"4",""),"5",""),"6",""),"7",""),"8",""),"9",""),"(",""),")",""),"[",""),"]",""),"{",""),"}",""),".",""),":",""),";",""),"!",""),"?",""),"/",""),"\",""),"-",""),"_",""),"*",""),"#",""),"@",""),"%",""),"&amp;",""),"+",""),"=",""),"&lt;",""),"&gt;",""),"'",""),CHAR(34),""),"`",""),"~",""),"^",""),"|",""))</f>
        <v/>
      </c>
      <c r="G3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33),"0",""),"1",""),"2",""),"3",""),"4",""),"5",""),"6",""),"7",""),"8",""),"9",""),"(",""),")",""),"[",""),"]",""),"{",""),"}",""),".",""),":",""),";",""),"!",""),"?",""),"/",""),"\",""),"-",""),"_",""),"*",""),"#",""),"@",""),"%",""),"&amp;",""),"+",""),"=",""),"&lt;",""),"&gt;",""),"'",""),CHAR(34),""),"`",""),"~",""),"^",""),"|",""))</f>
        <v/>
      </c>
    </row>
    <row r="34">
      <c r="A34" s="4" t="inlineStr">
        <is>
          <t>33</t>
        </is>
      </c>
      <c r="B34" s="4" t="inlineStr">
        <is>
          <t>Pains au lait x10</t>
        </is>
      </c>
      <c r="C34" s="4" t="inlineStr">
        <is>
          <t>https://world.openfoodfacts.org/product/3256540000698</t>
        </is>
      </c>
      <c r="D34" s="4" t="inlineStr">
        <is>
          <t>wheat flour 43%, sourdough 21%, wheat flour 11%, water, salt, fresh eggs 11%, sugar, pastry butter, rapeseed oil, yeast, skimmed milk powder equivalent to 10% reconstituted skimmed milk, emulsifier: mono and diglycerides of fatty acids, salt, wheat protein, wheat gluten, carrot extract, flavourings, antioxidant: ascorbic acid, milk protein</t>
        </is>
      </c>
      <c r="E34" s="4" t="inlineStr">
        <is>
          <t>Eggs, Gluten, Milk</t>
        </is>
      </c>
      <c r="F3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34),"0",""),"1",""),"2",""),"3",""),"4",""),"5",""),"6",""),"7",""),"8",""),"9",""),"(",""),")",""),"[",""),"]",""),"{",""),"}",""),".",""),":",""),";",""),"!",""),"?",""),"/",""),"\",""),"-",""),"_",""),"*",""),"#",""),"@",""),"%",""),"&amp;",""),"+",""),"=",""),"&lt;",""),"&gt;",""),"'",""),CHAR(34),""),"`",""),"~",""),"^",""),"|",""))</f>
        <v/>
      </c>
      <c r="G3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34),"0",""),"1",""),"2",""),"3",""),"4",""),"5",""),"6",""),"7",""),"8",""),"9",""),"(",""),")",""),"[",""),"]",""),"{",""),"}",""),".",""),":",""),";",""),"!",""),"?",""),"/",""),"\",""),"-",""),"_",""),"*",""),"#",""),"@",""),"%",""),"&amp;",""),"+",""),"=",""),"&lt;",""),"&gt;",""),"'",""),CHAR(34),""),"`",""),"~",""),"^",""),"|",""))</f>
        <v/>
      </c>
    </row>
    <row r="35">
      <c r="A35" s="4" t="inlineStr">
        <is>
          <t>34</t>
        </is>
      </c>
      <c r="B35" s="4" t="inlineStr">
        <is>
          <t>Jalapeño Ramona's Heavenly Houmous</t>
        </is>
      </c>
      <c r="C35" s="4" t="inlineStr">
        <is>
          <t>https://world.openfoodfacts.org/product/5060228323980</t>
        </is>
      </c>
      <c r="D35" s="4" t="inlineStr">
        <is>
          <t>Cooked Chickpeas (62%) (Chickpeas, Water), Rapeseed Oil, Tahini (Sesame Seeds), Jalapenos (5%) (Jalapeno Peppers, Spirit Vinegar, Firming Agent: Calcium Chloride), Water, Salt, Acidity Regulator: Citric Acid, Garlic Powder, Modified Maize Starch, Preservative: Potassium Sorbate, Ground Cumin, Curry Powder (Mustard, Celery).</t>
        </is>
      </c>
      <c r="E35" s="4" t="inlineStr">
        <is>
          <t>Celery, Mustard, Sesame Seeds</t>
        </is>
      </c>
      <c r="F3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35),"0",""),"1",""),"2",""),"3",""),"4",""),"5",""),"6",""),"7",""),"8",""),"9",""),"(",""),")",""),"[",""),"]",""),"{",""),"}",""),".",""),":",""),";",""),"!",""),"?",""),"/",""),"\",""),"-",""),"_",""),"*",""),"#",""),"@",""),"%",""),"&amp;",""),"+",""),"=",""),"&lt;",""),"&gt;",""),"'",""),CHAR(34),""),"`",""),"~",""),"^",""),"|",""))</f>
        <v/>
      </c>
      <c r="G3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35),"0",""),"1",""),"2",""),"3",""),"4",""),"5",""),"6",""),"7",""),"8",""),"9",""),"(",""),")",""),"[",""),"]",""),"{",""),"}",""),".",""),":",""),";",""),"!",""),"?",""),"/",""),"\",""),"-",""),"_",""),"*",""),"#",""),"@",""),"%",""),"&amp;",""),"+",""),"=",""),"&lt;",""),"&gt;",""),"'",""),CHAR(34),""),"`",""),"~",""),"^",""),"|",""))</f>
        <v/>
      </c>
    </row>
    <row r="36">
      <c r="A36" s="4" t="inlineStr">
        <is>
          <t>35</t>
        </is>
      </c>
      <c r="B36" s="4" t="inlineStr">
        <is>
          <t>Crunchy Peanut Butter</t>
        </is>
      </c>
      <c r="C36" s="4" t="inlineStr">
        <is>
          <t>https://world.openfoodfacts.org/product/5060367181311</t>
        </is>
      </c>
      <c r="D36" s="4" t="inlineStr">
        <is>
          <t>Peanuts (99.6%), Sea Salt.</t>
        </is>
      </c>
      <c r="E36" s="4" t="inlineStr">
        <is>
          <t>Peanuts</t>
        </is>
      </c>
      <c r="F3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36),"0",""),"1",""),"2",""),"3",""),"4",""),"5",""),"6",""),"7",""),"8",""),"9",""),"(",""),")",""),"[",""),"]",""),"{",""),"}",""),".",""),":",""),";",""),"!",""),"?",""),"/",""),"\",""),"-",""),"_",""),"*",""),"#",""),"@",""),"%",""),"&amp;",""),"+",""),"=",""),"&lt;",""),"&gt;",""),"'",""),CHAR(34),""),"`",""),"~",""),"^",""),"|",""))</f>
        <v/>
      </c>
      <c r="G3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36),"0",""),"1",""),"2",""),"3",""),"4",""),"5",""),"6",""),"7",""),"8",""),"9",""),"(",""),")",""),"[",""),"]",""),"{",""),"}",""),".",""),":",""),";",""),"!",""),"?",""),"/",""),"\",""),"-",""),"_",""),"*",""),"#",""),"@",""),"%",""),"&amp;",""),"+",""),"=",""),"&lt;",""),"&gt;",""),"'",""),CHAR(34),""),"`",""),"~",""),"^",""),"|",""))</f>
        <v/>
      </c>
    </row>
    <row r="37">
      <c r="A37" s="4" t="inlineStr">
        <is>
          <t>36</t>
        </is>
      </c>
      <c r="B37" s="4" t="inlineStr">
        <is>
          <t>Oat Drink Barista Edition</t>
        </is>
      </c>
      <c r="C37" s="4" t="inlineStr">
        <is>
          <t>https://world.openfoodfacts.org/product/7394376616228</t>
        </is>
      </c>
      <c r="D37" s="4" t="inlineStr">
        <is>
          <t>water, oats 10%, rapeseed oil, acidity regulator (dipotassium phosphate), minerals (calcium carbonate, potassium iodide), salt, vitamins (d2, riboflavin and b12),</t>
        </is>
      </c>
      <c r="E37" s="4" t="inlineStr">
        <is>
          <t>Gluten</t>
        </is>
      </c>
      <c r="F3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37),"0",""),"1",""),"2",""),"3",""),"4",""),"5",""),"6",""),"7",""),"8",""),"9",""),"(",""),")",""),"[",""),"]",""),"{",""),"}",""),".",""),":",""),";",""),"!",""),"?",""),"/",""),"\",""),"-",""),"_",""),"*",""),"#",""),"@",""),"%",""),"&amp;",""),"+",""),"=",""),"&lt;",""),"&gt;",""),"'",""),CHAR(34),""),"`",""),"~",""),"^",""),"|",""))</f>
        <v/>
      </c>
      <c r="G3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37),"0",""),"1",""),"2",""),"3",""),"4",""),"5",""),"6",""),"7",""),"8",""),"9",""),"(",""),")",""),"[",""),"]",""),"{",""),"}",""),".",""),":",""),";",""),"!",""),"?",""),"/",""),"\",""),"-",""),"_",""),"*",""),"#",""),"@",""),"%",""),"&amp;",""),"+",""),"=",""),"&lt;",""),"&gt;",""),"'",""),CHAR(34),""),"`",""),"~",""),"^",""),"|",""))</f>
        <v/>
      </c>
    </row>
    <row r="38">
      <c r="A38" s="4" t="inlineStr">
        <is>
          <t>37</t>
        </is>
      </c>
      <c r="B38" s="4" t="inlineStr">
        <is>
          <t>Jben</t>
        </is>
      </c>
      <c r="C38" s="4" t="inlineStr">
        <is>
          <t>https://world.openfoodfacts.org/product/6111242106949</t>
        </is>
      </c>
      <c r="D38" s="4" t="inlineStr">
        <is>
          <t>whole fresh milk, cream, stabilizers, starch, carrageenan, salt, lactic ferments fat 21%</t>
        </is>
      </c>
      <c r="E38" s="4" t="inlineStr">
        <is>
          <t>Milk</t>
        </is>
      </c>
      <c r="F3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38),"0",""),"1",""),"2",""),"3",""),"4",""),"5",""),"6",""),"7",""),"8",""),"9",""),"(",""),")",""),"[",""),"]",""),"{",""),"}",""),".",""),":",""),";",""),"!",""),"?",""),"/",""),"\",""),"-",""),"_",""),"*",""),"#",""),"@",""),"%",""),"&amp;",""),"+",""),"=",""),"&lt;",""),"&gt;",""),"'",""),CHAR(34),""),"`",""),"~",""),"^",""),"|",""))</f>
        <v/>
      </c>
      <c r="G3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38),"0",""),"1",""),"2",""),"3",""),"4",""),"5",""),"6",""),"7",""),"8",""),"9",""),"(",""),")",""),"[",""),"]",""),"{",""),"}",""),".",""),":",""),";",""),"!",""),"?",""),"/",""),"\",""),"-",""),"_",""),"*",""),"#",""),"@",""),"%",""),"&amp;",""),"+",""),"=",""),"&lt;",""),"&gt;",""),"'",""),CHAR(34),""),"`",""),"~",""),"^",""),"|",""))</f>
        <v/>
      </c>
    </row>
    <row r="39">
      <c r="A39" s="4" t="inlineStr">
        <is>
          <t>38</t>
        </is>
      </c>
      <c r="B39" s="4" t="inlineStr">
        <is>
          <t>Heinz [Seriously] Good Mayonnaise</t>
        </is>
      </c>
      <c r="C39" s="4" t="inlineStr">
        <is>
          <t>https://world.openfoodfacts.org/product/5000157143037</t>
        </is>
      </c>
      <c r="D39" s="4" t="inlineStr">
        <is>
          <t>Rapeseed Oil (68%), Water, Pasteurised Free Range Egg Yolk (5%), Spirit Vinegar, Sugar, Starch, Salt, Mustard Seeds, Spices, Antioxidant (Calcium Disodium EDTA)</t>
        </is>
      </c>
      <c r="E39" s="4" t="inlineStr">
        <is>
          <t>Eggs, Mustard</t>
        </is>
      </c>
      <c r="F3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39),"0",""),"1",""),"2",""),"3",""),"4",""),"5",""),"6",""),"7",""),"8",""),"9",""),"(",""),")",""),"[",""),"]",""),"{",""),"}",""),".",""),":",""),";",""),"!",""),"?",""),"/",""),"\",""),"-",""),"_",""),"*",""),"#",""),"@",""),"%",""),"&amp;",""),"+",""),"=",""),"&lt;",""),"&gt;",""),"'",""),CHAR(34),""),"`",""),"~",""),"^",""),"|",""))</f>
        <v/>
      </c>
      <c r="G3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39),"0",""),"1",""),"2",""),"3",""),"4",""),"5",""),"6",""),"7",""),"8",""),"9",""),"(",""),")",""),"[",""),"]",""),"{",""),"}",""),".",""),":",""),";",""),"!",""),"?",""),"/",""),"\",""),"-",""),"_",""),"*",""),"#",""),"@",""),"%",""),"&amp;",""),"+",""),"=",""),"&lt;",""),"&gt;",""),"'",""),CHAR(34),""),"`",""),"~",""),"^",""),"|",""))</f>
        <v/>
      </c>
    </row>
    <row r="40">
      <c r="A40" s="4" t="inlineStr">
        <is>
          <t>39</t>
        </is>
      </c>
      <c r="B40" s="4" t="inlineStr">
        <is>
          <t>Smooth Peanut butter</t>
        </is>
      </c>
      <c r="C40" s="4" t="inlineStr">
        <is>
          <t>https://world.openfoodfacts.org/product/5013665109389</t>
        </is>
      </c>
      <c r="D40" s="4" t="inlineStr">
        <is>
          <t>roasted peanuts (96%), sustainable palm oil, sea salt.</t>
        </is>
      </c>
      <c r="E40" s="4" t="inlineStr">
        <is>
          <t>Peanuts</t>
        </is>
      </c>
      <c r="F4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40),"0",""),"1",""),"2",""),"3",""),"4",""),"5",""),"6",""),"7",""),"8",""),"9",""),"(",""),")",""),"[",""),"]",""),"{",""),"}",""),".",""),":",""),";",""),"!",""),"?",""),"/",""),"\",""),"-",""),"_",""),"*",""),"#",""),"@",""),"%",""),"&amp;",""),"+",""),"=",""),"&lt;",""),"&gt;",""),"'",""),CHAR(34),""),"`",""),"~",""),"^",""),"|",""))</f>
        <v/>
      </c>
      <c r="G4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40),"0",""),"1",""),"2",""),"3",""),"4",""),"5",""),"6",""),"7",""),"8",""),"9",""),"(",""),")",""),"[",""),"]",""),"{",""),"}",""),".",""),":",""),";",""),"!",""),"?",""),"/",""),"\",""),"-",""),"_",""),"*",""),"#",""),"@",""),"%",""),"&amp;",""),"+",""),"=",""),"&lt;",""),"&gt;",""),"'",""),CHAR(34),""),"`",""),"~",""),"^",""),"|",""))</f>
        <v/>
      </c>
    </row>
    <row r="41">
      <c r="A41" s="4" t="inlineStr">
        <is>
          <t>40</t>
        </is>
      </c>
      <c r="B41" s="4" t="inlineStr">
        <is>
          <t>Snickers</t>
        </is>
      </c>
      <c r="C41" s="4" t="inlineStr">
        <is>
          <t>https://world.openfoodfacts.org/product/5000159461122</t>
        </is>
      </c>
      <c r="D41" s="4" t="inlineStr">
        <is>
          <t>Milk Chocolate (sugar, cocoa butter, chocolate, skim milk, lactose, milkfat, soy lecithin), peanuts, corn syrup, sugar, palm oil, skim milk, lactose, salt, egg whites, artificial flavor.</t>
        </is>
      </c>
      <c r="E41" s="4" t="inlineStr">
        <is>
          <t>Eggs, Milk, Peanuts, Soybeans</t>
        </is>
      </c>
      <c r="F4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41),"0",""),"1",""),"2",""),"3",""),"4",""),"5",""),"6",""),"7",""),"8",""),"9",""),"(",""),")",""),"[",""),"]",""),"{",""),"}",""),".",""),":",""),";",""),"!",""),"?",""),"/",""),"\",""),"-",""),"_",""),"*",""),"#",""),"@",""),"%",""),"&amp;",""),"+",""),"=",""),"&lt;",""),"&gt;",""),"'",""),CHAR(34),""),"`",""),"~",""),"^",""),"|",""))</f>
        <v/>
      </c>
      <c r="G4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41),"0",""),"1",""),"2",""),"3",""),"4",""),"5",""),"6",""),"7",""),"8",""),"9",""),"(",""),")",""),"[",""),"]",""),"{",""),"}",""),".",""),":",""),";",""),"!",""),"?",""),"/",""),"\",""),"-",""),"_",""),"*",""),"#",""),"@",""),"%",""),"&amp;",""),"+",""),"=",""),"&lt;",""),"&gt;",""),"'",""),CHAR(34),""),"`",""),"~",""),"^",""),"|",""))</f>
        <v/>
      </c>
    </row>
    <row r="42">
      <c r="A42" s="4" t="inlineStr">
        <is>
          <t>41</t>
        </is>
      </c>
      <c r="B42" s="4" t="inlineStr">
        <is>
          <t>Marmite Yeast Extract</t>
        </is>
      </c>
      <c r="C42" s="4" t="inlineStr">
        <is>
          <t>https://world.openfoodfacts.org/product/50184453</t>
        </is>
      </c>
      <c r="D42" s="4" t="inlineStr">
        <is>
          <t>yeast extract, barley, wheat, oats, rye, salt, vegetable juice concentrate, thiamin, riboflavin, niacin, vitamin B12, folic acid, natural flavouring, celery</t>
        </is>
      </c>
      <c r="E42" s="4" t="inlineStr">
        <is>
          <t>Celery, Gluten</t>
        </is>
      </c>
      <c r="F4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42),"0",""),"1",""),"2",""),"3",""),"4",""),"5",""),"6",""),"7",""),"8",""),"9",""),"(",""),")",""),"[",""),"]",""),"{",""),"}",""),".",""),":",""),";",""),"!",""),"?",""),"/",""),"\",""),"-",""),"_",""),"*",""),"#",""),"@",""),"%",""),"&amp;",""),"+",""),"=",""),"&lt;",""),"&gt;",""),"'",""),CHAR(34),""),"`",""),"~",""),"^",""),"|",""))</f>
        <v/>
      </c>
      <c r="G4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42),"0",""),"1",""),"2",""),"3",""),"4",""),"5",""),"6",""),"7",""),"8",""),"9",""),"(",""),")",""),"[",""),"]",""),"{",""),"}",""),".",""),":",""),";",""),"!",""),"?",""),"/",""),"\",""),"-",""),"_",""),"*",""),"#",""),"@",""),"%",""),"&amp;",""),"+",""),"=",""),"&lt;",""),"&gt;",""),"'",""),CHAR(34),""),"`",""),"~",""),"^",""),"|",""))</f>
        <v/>
      </c>
    </row>
    <row r="43">
      <c r="A43" s="4" t="inlineStr">
        <is>
          <t>42</t>
        </is>
      </c>
      <c r="B43" s="4" t="inlineStr">
        <is>
          <t>Nutritional Yeast Flakes</t>
        </is>
      </c>
      <c r="C43" s="4" t="inlineStr">
        <is>
          <t>https://world.openfoodfacts.org/product/5016084000374</t>
        </is>
      </c>
      <c r="D43" s="4" t="inlineStr">
        <is>
          <t>Dried inactive yeast (99%), Thiamine (B1), Riboflavin (B2), Niacin (B3), Pantothenic acid (B5), Pyridoxine (B6), Biotin (B7), Folic acid (B9) Cyanocobalamin (B12), Zinc sulfate.</t>
        </is>
      </c>
      <c r="E43" s="4" t="inlineStr">
        <is>
          <t>Celery, Milk, Mustard, Soybeans, Sulphur Dioxide And Sulphites</t>
        </is>
      </c>
      <c r="F4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43),"0",""),"1",""),"2",""),"3",""),"4",""),"5",""),"6",""),"7",""),"8",""),"9",""),"(",""),")",""),"[",""),"]",""),"{",""),"}",""),".",""),":",""),";",""),"!",""),"?",""),"/",""),"\",""),"-",""),"_",""),"*",""),"#",""),"@",""),"%",""),"&amp;",""),"+",""),"=",""),"&lt;",""),"&gt;",""),"'",""),CHAR(34),""),"`",""),"~",""),"^",""),"|",""))</f>
        <v/>
      </c>
      <c r="G4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43),"0",""),"1",""),"2",""),"3",""),"4",""),"5",""),"6",""),"7",""),"8",""),"9",""),"(",""),")",""),"[",""),"]",""),"{",""),"}",""),".",""),":",""),";",""),"!",""),"?",""),"/",""),"\",""),"-",""),"_",""),"*",""),"#",""),"@",""),"%",""),"&amp;",""),"+",""),"=",""),"&lt;",""),"&gt;",""),"'",""),CHAR(34),""),"`",""),"~",""),"^",""),"|",""))</f>
        <v/>
      </c>
    </row>
    <row r="44">
      <c r="A44" s="4" t="inlineStr">
        <is>
          <t>43</t>
        </is>
      </c>
      <c r="B44" s="4" t="inlineStr">
        <is>
          <t>Organic Vegetable Stock Cubes</t>
        </is>
      </c>
      <c r="C44" s="4" t="inlineStr">
        <is>
          <t>https://world.openfoodfacts.org/product/5013665112273</t>
        </is>
      </c>
      <c r="D44" s="4" t="inlineStr">
        <is>
          <t>Sea salt, potato starch, sustainable palm oil, sugar, vegetables 6.8% (_celery_, onion, parsnip, tomato), sunflower oil, yeast extract, caramelised sugar, herbs and spices (lovage, turmeric, parsely, black pepper).</t>
        </is>
      </c>
      <c r="E44" s="4" t="inlineStr">
        <is>
          <t>Celery</t>
        </is>
      </c>
      <c r="F4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44),"0",""),"1",""),"2",""),"3",""),"4",""),"5",""),"6",""),"7",""),"8",""),"9",""),"(",""),")",""),"[",""),"]",""),"{",""),"}",""),".",""),":",""),";",""),"!",""),"?",""),"/",""),"\",""),"-",""),"_",""),"*",""),"#",""),"@",""),"%",""),"&amp;",""),"+",""),"=",""),"&lt;",""),"&gt;",""),"'",""),CHAR(34),""),"`",""),"~",""),"^",""),"|",""))</f>
        <v/>
      </c>
      <c r="G4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44),"0",""),"1",""),"2",""),"3",""),"4",""),"5",""),"6",""),"7",""),"8",""),"9",""),"(",""),")",""),"[",""),"]",""),"{",""),"}",""),".",""),":",""),";",""),"!",""),"?",""),"/",""),"\",""),"-",""),"_",""),"*",""),"#",""),"@",""),"%",""),"&amp;",""),"+",""),"=",""),"&lt;",""),"&gt;",""),"'",""),CHAR(34),""),"`",""),"~",""),"^",""),"|",""))</f>
        <v/>
      </c>
    </row>
    <row r="45">
      <c r="A45" s="4" t="inlineStr">
        <is>
          <t>44</t>
        </is>
      </c>
      <c r="B45" s="4" t="inlineStr">
        <is>
          <t>Sirop d'Agave</t>
        </is>
      </c>
      <c r="C45" s="4" t="inlineStr">
        <is>
          <t>https://world.openfoodfacts.org/product/3088543506255</t>
        </is>
      </c>
      <c r="D45" s="4" t="inlineStr">
        <is>
          <t>agave syrup 100%</t>
        </is>
      </c>
      <c r="E45" s="4" t="inlineStr"/>
      <c r="F4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45),"0",""),"1",""),"2",""),"3",""),"4",""),"5",""),"6",""),"7",""),"8",""),"9",""),"(",""),")",""),"[",""),"]",""),"{",""),"}",""),".",""),":",""),";",""),"!",""),"?",""),"/",""),"\",""),"-",""),"_",""),"*",""),"#",""),"@",""),"%",""),"&amp;",""),"+",""),"=",""),"&lt;",""),"&gt;",""),"'",""),CHAR(34),""),"`",""),"~",""),"^",""),"|",""))</f>
        <v/>
      </c>
      <c r="G4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45),"0",""),"1",""),"2",""),"3",""),"4",""),"5",""),"6",""),"7",""),"8",""),"9",""),"(",""),")",""),"[",""),"]",""),"{",""),"}",""),".",""),":",""),";",""),"!",""),"?",""),"/",""),"\",""),"-",""),"_",""),"*",""),"#",""),"@",""),"%",""),"&amp;",""),"+",""),"=",""),"&lt;",""),"&gt;",""),"'",""),CHAR(34),""),"`",""),"~",""),"^",""),"|",""))</f>
        <v/>
      </c>
    </row>
    <row r="46">
      <c r="A46" s="4" t="inlineStr">
        <is>
          <t>45</t>
        </is>
      </c>
      <c r="B46" s="4" t="inlineStr">
        <is>
          <t>THE GREAT WHITE</t>
        </is>
      </c>
      <c r="C46" s="4" t="inlineStr">
        <is>
          <t>https://world.openfoodfacts.org/product/5025125000112</t>
        </is>
      </c>
      <c r="D46" s="4" t="inlineStr">
        <is>
          <t>Wheat Flour (Wheat Flour, Calcium Carbonate, Iron, Niacin, Thiamin), Water, Rye Flour, Salt, Fermented Wheat</t>
        </is>
      </c>
      <c r="E46" s="4" t="inlineStr">
        <is>
          <t>Gluten</t>
        </is>
      </c>
      <c r="F4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46),"0",""),"1",""),"2",""),"3",""),"4",""),"5",""),"6",""),"7",""),"8",""),"9",""),"(",""),")",""),"[",""),"]",""),"{",""),"}",""),".",""),":",""),";",""),"!",""),"?",""),"/",""),"\",""),"-",""),"_",""),"*",""),"#",""),"@",""),"%",""),"&amp;",""),"+",""),"=",""),"&lt;",""),"&gt;",""),"'",""),CHAR(34),""),"`",""),"~",""),"^",""),"|",""))</f>
        <v/>
      </c>
      <c r="G4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46),"0",""),"1",""),"2",""),"3",""),"4",""),"5",""),"6",""),"7",""),"8",""),"9",""),"(",""),")",""),"[",""),"]",""),"{",""),"}",""),".",""),":",""),";",""),"!",""),"?",""),"/",""),"\",""),"-",""),"_",""),"*",""),"#",""),"@",""),"%",""),"&amp;",""),"+",""),"=",""),"&lt;",""),"&gt;",""),"'",""),CHAR(34),""),"`",""),"~",""),"^",""),"|",""))</f>
        <v/>
      </c>
    </row>
    <row r="47">
      <c r="A47" s="4" t="inlineStr">
        <is>
          <t>46</t>
        </is>
      </c>
      <c r="B47" s="4" t="inlineStr">
        <is>
          <t>Nutella</t>
        </is>
      </c>
      <c r="C47" s="4" t="inlineStr">
        <is>
          <t>https://world.openfoodfacts.org/product/3017620429484</t>
        </is>
      </c>
      <c r="D47" s="4" t="inlineStr">
        <is>
          <t>Sucre, huile de palme, NOISETTES 13%, LAIT écrémé en poudre 8,7%, cacao maigre 7,4%, émulsifiants : lécithines [ SOJA ] vanilline</t>
        </is>
      </c>
      <c r="E47" s="4" t="inlineStr">
        <is>
          <t>Milk, Nuts, Soybeans</t>
        </is>
      </c>
      <c r="F4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47),"0",""),"1",""),"2",""),"3",""),"4",""),"5",""),"6",""),"7",""),"8",""),"9",""),"(",""),")",""),"[",""),"]",""),"{",""),"}",""),".",""),":",""),";",""),"!",""),"?",""),"/",""),"\",""),"-",""),"_",""),"*",""),"#",""),"@",""),"%",""),"&amp;",""),"+",""),"=",""),"&lt;",""),"&gt;",""),"'",""),CHAR(34),""),"`",""),"~",""),"^",""),"|",""))</f>
        <v/>
      </c>
      <c r="G4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47),"0",""),"1",""),"2",""),"3",""),"4",""),"5",""),"6",""),"7",""),"8",""),"9",""),"(",""),")",""),"[",""),"]",""),"{",""),"}",""),".",""),":",""),";",""),"!",""),"?",""),"/",""),"\",""),"-",""),"_",""),"*",""),"#",""),"@",""),"%",""),"&amp;",""),"+",""),"=",""),"&lt;",""),"&gt;",""),"'",""),CHAR(34),""),"`",""),"~",""),"^",""),"|",""))</f>
        <v/>
      </c>
    </row>
    <row r="48">
      <c r="A48" s="4" t="inlineStr">
        <is>
          <t>47</t>
        </is>
      </c>
      <c r="B48" s="4" t="inlineStr">
        <is>
          <t>Oulmes natural carbonated water</t>
        </is>
      </c>
      <c r="C48" s="4" t="inlineStr">
        <is>
          <t>https://world.openfoodfacts.org/product/6111035003035</t>
        </is>
      </c>
      <c r="D48" s="4" t="inlineStr">
        <is>
          <t>Natural carbonated water 100%</t>
        </is>
      </c>
      <c r="E48" s="4" t="inlineStr"/>
      <c r="F4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48),"0",""),"1",""),"2",""),"3",""),"4",""),"5",""),"6",""),"7",""),"8",""),"9",""),"(",""),")",""),"[",""),"]",""),"{",""),"}",""),".",""),":",""),";",""),"!",""),"?",""),"/",""),"\",""),"-",""),"_",""),"*",""),"#",""),"@",""),"%",""),"&amp;",""),"+",""),"=",""),"&lt;",""),"&gt;",""),"'",""),CHAR(34),""),"`",""),"~",""),"^",""),"|",""))</f>
        <v/>
      </c>
      <c r="G4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48),"0",""),"1",""),"2",""),"3",""),"4",""),"5",""),"6",""),"7",""),"8",""),"9",""),"(",""),")",""),"[",""),"]",""),"{",""),"}",""),".",""),":",""),";",""),"!",""),"?",""),"/",""),"\",""),"-",""),"_",""),"*",""),"#",""),"@",""),"%",""),"&amp;",""),"+",""),"=",""),"&lt;",""),"&gt;",""),"'",""),CHAR(34),""),"`",""),"~",""),"^",""),"|",""))</f>
        <v/>
      </c>
    </row>
    <row r="49">
      <c r="A49" s="4" t="inlineStr">
        <is>
          <t>48</t>
        </is>
      </c>
      <c r="B49" s="4" t="inlineStr">
        <is>
          <t>Nescafe classic</t>
        </is>
      </c>
      <c r="C49" s="4" t="inlineStr">
        <is>
          <t>https://world.openfoodfacts.org/product/6111018903185</t>
        </is>
      </c>
      <c r="D49" s="4" t="inlineStr">
        <is>
          <t>100% coffee</t>
        </is>
      </c>
      <c r="E49" s="4" t="inlineStr"/>
      <c r="F4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49),"0",""),"1",""),"2",""),"3",""),"4",""),"5",""),"6",""),"7",""),"8",""),"9",""),"(",""),")",""),"[",""),"]",""),"{",""),"}",""),".",""),":",""),";",""),"!",""),"?",""),"/",""),"\",""),"-",""),"_",""),"*",""),"#",""),"@",""),"%",""),"&amp;",""),"+",""),"=",""),"&lt;",""),"&gt;",""),"'",""),CHAR(34),""),"`",""),"~",""),"^",""),"|",""))</f>
        <v/>
      </c>
      <c r="G4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49),"0",""),"1",""),"2",""),"3",""),"4",""),"5",""),"6",""),"7",""),"8",""),"9",""),"(",""),")",""),"[",""),"]",""),"{",""),"}",""),".",""),":",""),";",""),"!",""),"?",""),"/",""),"\",""),"-",""),"_",""),"*",""),"#",""),"@",""),"%",""),"&amp;",""),"+",""),"=",""),"&lt;",""),"&gt;",""),"'",""),CHAR(34),""),"`",""),"~",""),"^",""),"|",""))</f>
        <v/>
      </c>
    </row>
    <row r="50">
      <c r="A50" s="4" t="inlineStr">
        <is>
          <t>49</t>
        </is>
      </c>
      <c r="B50" s="4" t="inlineStr">
        <is>
          <t>perly</t>
        </is>
      </c>
      <c r="C50" s="4" t="inlineStr">
        <is>
          <t>https://world.openfoodfacts.org/product/6111242100992</t>
        </is>
      </c>
      <c r="D50" s="4" t="inlineStr">
        <is>
          <t>milk cream, cream, sugar, banana, bacteria</t>
        </is>
      </c>
      <c r="E50" s="4" t="inlineStr">
        <is>
          <t>Banana, Milk</t>
        </is>
      </c>
      <c r="F5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50),"0",""),"1",""),"2",""),"3",""),"4",""),"5",""),"6",""),"7",""),"8",""),"9",""),"(",""),")",""),"[",""),"]",""),"{",""),"}",""),".",""),":",""),";",""),"!",""),"?",""),"/",""),"\",""),"-",""),"_",""),"*",""),"#",""),"@",""),"%",""),"&amp;",""),"+",""),"=",""),"&lt;",""),"&gt;",""),"'",""),CHAR(34),""),"`",""),"~",""),"^",""),"|",""))</f>
        <v/>
      </c>
      <c r="G5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50),"0",""),"1",""),"2",""),"3",""),"4",""),"5",""),"6",""),"7",""),"8",""),"9",""),"(",""),")",""),"[",""),"]",""),"{",""),"}",""),".",""),":",""),";",""),"!",""),"?",""),"/",""),"\",""),"-",""),"_",""),"*",""),"#",""),"@",""),"%",""),"&amp;",""),"+",""),"=",""),"&lt;",""),"&gt;",""),"'",""),CHAR(34),""),"`",""),"~",""),"^",""),"|",""))</f>
        <v/>
      </c>
    </row>
    <row r="51">
      <c r="A51" s="4" t="inlineStr">
        <is>
          <t>50</t>
        </is>
      </c>
      <c r="B51" s="4" t="inlineStr">
        <is>
          <t>Paëlla royale aux petites gambas et au safran</t>
        </is>
      </c>
      <c r="C51" s="4" t="inlineStr">
        <is>
          <t>https://world.openfoodfacts.org/product/3248830724971</t>
        </is>
      </c>
      <c r="D51" s="4" t="inlineStr">
        <is>
          <t>riz cuit 41,8% (eau, riz, curcuma), eau, poulet mariné et cuit 6,3% (viande de poulet origine france 6,2%, sel, sucre, jus de citron), petit pois, petites _gambas_ cuites 4,5% (crevettes, eau, sel), chorizo 3,5% (viande de bœuf origine france, viande de porc origine france, gras de porc, épices et aromates, sel, sirop de glucose, arômes naturels, ferments), poivrons rouges, haricots verts, oignons, calamars 3,1%, concentré de tomates, _moules_ décoquillées cuites 2,1%, tomates, huile de colza, jus de citron, ail, extrait de langoustine, sel, curcuma, extrait d'épice, safran.</t>
        </is>
      </c>
      <c r="E51" s="4" t="inlineStr">
        <is>
          <t>Crustaceans, Molluscs, Cuisine En France</t>
        </is>
      </c>
      <c r="F5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51),"0",""),"1",""),"2",""),"3",""),"4",""),"5",""),"6",""),"7",""),"8",""),"9",""),"(",""),")",""),"[",""),"]",""),"{",""),"}",""),".",""),":",""),";",""),"!",""),"?",""),"/",""),"\",""),"-",""),"_",""),"*",""),"#",""),"@",""),"%",""),"&amp;",""),"+",""),"=",""),"&lt;",""),"&gt;",""),"'",""),CHAR(34),""),"`",""),"~",""),"^",""),"|",""))</f>
        <v/>
      </c>
      <c r="G5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51),"0",""),"1",""),"2",""),"3",""),"4",""),"5",""),"6",""),"7",""),"8",""),"9",""),"(",""),")",""),"[",""),"]",""),"{",""),"}",""),".",""),":",""),";",""),"!",""),"?",""),"/",""),"\",""),"-",""),"_",""),"*",""),"#",""),"@",""),"%",""),"&amp;",""),"+",""),"=",""),"&lt;",""),"&gt;",""),"'",""),CHAR(34),""),"`",""),"~",""),"^",""),"|",""))</f>
        <v/>
      </c>
    </row>
    <row r="52">
      <c r="A52" s="4" t="inlineStr">
        <is>
          <t>51</t>
        </is>
      </c>
      <c r="B52" s="4" t="inlineStr">
        <is>
          <t>Colman's Mustard</t>
        </is>
      </c>
      <c r="C52" s="4" t="inlineStr">
        <is>
          <t>https://world.openfoodfacts.org/product/50147588</t>
        </is>
      </c>
      <c r="D52" s="4" t="inlineStr">
        <is>
          <t>Water, MUSTARD flour (21%), sugar, salt, WHEAT flour (calcium carbonate, iron, niacin, thiamin), turmeric, citric acid, thickener (xanthan gum).</t>
        </is>
      </c>
      <c r="E52" s="4" t="inlineStr">
        <is>
          <t>Gluten, Mustard</t>
        </is>
      </c>
      <c r="F5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52),"0",""),"1",""),"2",""),"3",""),"4",""),"5",""),"6",""),"7",""),"8",""),"9",""),"(",""),")",""),"[",""),"]",""),"{",""),"}",""),".",""),":",""),";",""),"!",""),"?",""),"/",""),"\",""),"-",""),"_",""),"*",""),"#",""),"@",""),"%",""),"&amp;",""),"+",""),"=",""),"&lt;",""),"&gt;",""),"'",""),CHAR(34),""),"`",""),"~",""),"^",""),"|",""))</f>
        <v/>
      </c>
      <c r="G5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52),"0",""),"1",""),"2",""),"3",""),"4",""),"5",""),"6",""),"7",""),"8",""),"9",""),"(",""),")",""),"[",""),"]",""),"{",""),"}",""),".",""),":",""),";",""),"!",""),"?",""),"/",""),"\",""),"-",""),"_",""),"*",""),"#",""),"@",""),"%",""),"&amp;",""),"+",""),"=",""),"&lt;",""),"&gt;",""),"'",""),CHAR(34),""),"`",""),"~",""),"^",""),"|",""))</f>
        <v/>
      </c>
    </row>
    <row r="53">
      <c r="A53" s="4" t="inlineStr">
        <is>
          <t>52</t>
        </is>
      </c>
      <c r="B53" s="4" t="inlineStr">
        <is>
          <t>eau minerale</t>
        </is>
      </c>
      <c r="C53" s="4" t="inlineStr">
        <is>
          <t>https://world.openfoodfacts.org/product/7613036249928</t>
        </is>
      </c>
      <c r="D53" s="4" t="inlineStr">
        <is>
          <t>natural mineral water</t>
        </is>
      </c>
      <c r="E53" s="4" t="inlineStr"/>
      <c r="F5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53),"0",""),"1",""),"2",""),"3",""),"4",""),"5",""),"6",""),"7",""),"8",""),"9",""),"(",""),")",""),"[",""),"]",""),"{",""),"}",""),".",""),":",""),";",""),"!",""),"?",""),"/",""),"\",""),"-",""),"_",""),"*",""),"#",""),"@",""),"%",""),"&amp;",""),"+",""),"=",""),"&lt;",""),"&gt;",""),"'",""),CHAR(34),""),"`",""),"~",""),"^",""),"|",""))</f>
        <v/>
      </c>
      <c r="G5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53),"0",""),"1",""),"2",""),"3",""),"4",""),"5",""),"6",""),"7",""),"8",""),"9",""),"(",""),")",""),"[",""),"]",""),"{",""),"}",""),".",""),":",""),";",""),"!",""),"?",""),"/",""),"\",""),"-",""),"_",""),"*",""),"#",""),"@",""),"%",""),"&amp;",""),"+",""),"=",""),"&lt;",""),"&gt;",""),"'",""),CHAR(34),""),"`",""),"~",""),"^",""),"|",""))</f>
        <v/>
      </c>
    </row>
    <row r="54">
      <c r="A54" s="4" t="inlineStr">
        <is>
          <t>53</t>
        </is>
      </c>
      <c r="B54" s="4" t="inlineStr">
        <is>
          <t>Carbonara Buldak Spicy Ramen</t>
        </is>
      </c>
      <c r="C54" s="4" t="inlineStr">
        <is>
          <t>https://world.openfoodfacts.org/product/8801073113893</t>
        </is>
      </c>
      <c r="D54" s="4" t="inlineStr">
        <is>
          <t>noodle (77,5%) { wheat flour , modified tapioca starch, refined palm oil, modified potato starch, refined salt, emulsifier [lecithin(e322(i))], acidity regulator [potassium carbonate(e501(i)), sodium carbonate(e500), sodium phosphate dibasic(e339(ii)), citric acid(e330)], thickener [guar gum (e412)], green tea flavor oil,} soup (12,7%) {water, artificial chicken flavor powder, soy sauce, white sugar, red pepper powder, chili pepper powder, soybean oil, onion, red pepper seed oil, garlic, modified potato starch, paprika extract, decolorized chilli extract, black pepper powder, curry powder,} powder (9,8%) {whole milk powder, white sugar, milk powder, salt, mozzarella cheese powder, butter powder, modified potato starch, curly parsley, pepper powder, garlic powder, soybean oil,}</t>
        </is>
      </c>
      <c r="E54" s="4" t="inlineStr">
        <is>
          <t>Celery, Eggs, Fish, Gluten, Milk, Molluscs, Mustard, Nuts, Peanuts, Sesame Seeds, Soybeans</t>
        </is>
      </c>
      <c r="F5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54),"0",""),"1",""),"2",""),"3",""),"4",""),"5",""),"6",""),"7",""),"8",""),"9",""),"(",""),")",""),"[",""),"]",""),"{",""),"}",""),".",""),":",""),";",""),"!",""),"?",""),"/",""),"\",""),"-",""),"_",""),"*",""),"#",""),"@",""),"%",""),"&amp;",""),"+",""),"=",""),"&lt;",""),"&gt;",""),"'",""),CHAR(34),""),"`",""),"~",""),"^",""),"|",""))</f>
        <v/>
      </c>
      <c r="G5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54),"0",""),"1",""),"2",""),"3",""),"4",""),"5",""),"6",""),"7",""),"8",""),"9",""),"(",""),")",""),"[",""),"]",""),"{",""),"}",""),".",""),":",""),";",""),"!",""),"?",""),"/",""),"\",""),"-",""),"_",""),"*",""),"#",""),"@",""),"%",""),"&amp;",""),"+",""),"=",""),"&lt;",""),"&gt;",""),"'",""),CHAR(34),""),"`",""),"~",""),"^",""),"|",""))</f>
        <v/>
      </c>
    </row>
    <row r="55">
      <c r="A55" s="4" t="inlineStr">
        <is>
          <t>54</t>
        </is>
      </c>
      <c r="B55" s="4" t="inlineStr">
        <is>
          <t>Shrimp Flavour</t>
        </is>
      </c>
      <c r="C55" s="4" t="inlineStr">
        <is>
          <t>https://world.openfoodfacts.org/product/8852018101055</t>
        </is>
      </c>
      <c r="D55" s="4" t="inlineStr">
        <is>
          <t>WHEAT flour (GLUTEN), palm oil (palm oil, antioxidant: E306), salt, sugar, tapioca starch, modified tapioca starch, garlic, chilli 0.9%, flavour enhancers: E621, E635, acid: E330, maltodextrin, SOY sauce powder (SOYBEANS, glucose syrup, maltodextrin, colour: E150c), corn starch, FISH sauce (ANCHOVY extract [FISH], salt, sugar), seasoning (flavouring, maltodextrin, emulsifier: E322 [SOYBEAN], stabilizer: E414), onion, spring onion 0.1%, galangal 0.1%, SHRIMP (CRUSTACEANS) 0.1%, lemongrass 0.1%, anti-caking agent: E551</t>
        </is>
      </c>
      <c r="E55" s="4" t="inlineStr">
        <is>
          <t>Celery, Crustaceans, Fish, Gluten, Sesame Seeds, Soybeans, Crustaceans, Fish</t>
        </is>
      </c>
      <c r="F5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55),"0",""),"1",""),"2",""),"3",""),"4",""),"5",""),"6",""),"7",""),"8",""),"9",""),"(",""),")",""),"[",""),"]",""),"{",""),"}",""),".",""),":",""),";",""),"!",""),"?",""),"/",""),"\",""),"-",""),"_",""),"*",""),"#",""),"@",""),"%",""),"&amp;",""),"+",""),"=",""),"&lt;",""),"&gt;",""),"'",""),CHAR(34),""),"`",""),"~",""),"^",""),"|",""))</f>
        <v/>
      </c>
      <c r="G5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55),"0",""),"1",""),"2",""),"3",""),"4",""),"5",""),"6",""),"7",""),"8",""),"9",""),"(",""),")",""),"[",""),"]",""),"{",""),"}",""),".",""),":",""),";",""),"!",""),"?",""),"/",""),"\",""),"-",""),"_",""),"*",""),"#",""),"@",""),"%",""),"&amp;",""),"+",""),"=",""),"&lt;",""),"&gt;",""),"'",""),CHAR(34),""),"`",""),"~",""),"^",""),"|",""))</f>
        <v/>
      </c>
    </row>
    <row r="56">
      <c r="A56" s="4" t="inlineStr">
        <is>
          <t>55</t>
        </is>
      </c>
      <c r="B56" s="4" t="inlineStr">
        <is>
          <t>NYC BAGEL Sesame</t>
        </is>
      </c>
      <c r="C56" s="4" t="inlineStr">
        <is>
          <t>https://world.openfoodfacts.org/product/5020364010151</t>
        </is>
      </c>
      <c r="D56" s="4" t="inlineStr">
        <is>
          <t>WHEAT Flour (WHEAT Flour, Calcium Carbonate, Iron, Niacin, Thiamin), Water, SESAME Seeds (3%), Sugar, Yeast. Maize, Salt, Rapeseed Oil, Spirit Vinegar, sweet potato puree, Preservative (Calcium Propionate), Malted BARLEY Flour, Flour Treatment Agent (Ascorbic Acid)</t>
        </is>
      </c>
      <c r="E56" s="4" t="inlineStr">
        <is>
          <t>Gluten, Sesame Seeds</t>
        </is>
      </c>
      <c r="F5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56),"0",""),"1",""),"2",""),"3",""),"4",""),"5",""),"6",""),"7",""),"8",""),"9",""),"(",""),")",""),"[",""),"]",""),"{",""),"}",""),".",""),":",""),";",""),"!",""),"?",""),"/",""),"\",""),"-",""),"_",""),"*",""),"#",""),"@",""),"%",""),"&amp;",""),"+",""),"=",""),"&lt;",""),"&gt;",""),"'",""),CHAR(34),""),"`",""),"~",""),"^",""),"|",""))</f>
        <v/>
      </c>
      <c r="G5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56),"0",""),"1",""),"2",""),"3",""),"4",""),"5",""),"6",""),"7",""),"8",""),"9",""),"(",""),")",""),"[",""),"]",""),"{",""),"}",""),".",""),":",""),";",""),"!",""),"?",""),"/",""),"\",""),"-",""),"_",""),"*",""),"#",""),"@",""),"%",""),"&amp;",""),"+",""),"=",""),"&lt;",""),"&gt;",""),"'",""),CHAR(34),""),"`",""),"~",""),"^",""),"|",""))</f>
        <v/>
      </c>
    </row>
    <row r="57">
      <c r="A57" s="4" t="inlineStr">
        <is>
          <t>56</t>
        </is>
      </c>
      <c r="B57" s="4" t="inlineStr">
        <is>
          <t>Coke Zero</t>
        </is>
      </c>
      <c r="C57" s="4" t="inlineStr">
        <is>
          <t>https://world.openfoodfacts.org/product/5449000214799</t>
        </is>
      </c>
      <c r="D57" s="4" t="inlineStr">
        <is>
          <t>carbonated water, colouring (e150d), acidifier (phosphoric acid), sweeteners (aspartame, acesulfame-k), natural flavors, caffeine aroma, acidity regulator (sodium citrates)</t>
        </is>
      </c>
      <c r="E57" s="4" t="inlineStr"/>
      <c r="F5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57),"0",""),"1",""),"2",""),"3",""),"4",""),"5",""),"6",""),"7",""),"8",""),"9",""),"(",""),")",""),"[",""),"]",""),"{",""),"}",""),".",""),":",""),";",""),"!",""),"?",""),"/",""),"\",""),"-",""),"_",""),"*",""),"#",""),"@",""),"%",""),"&amp;",""),"+",""),"=",""),"&lt;",""),"&gt;",""),"'",""),CHAR(34),""),"`",""),"~",""),"^",""),"|",""))</f>
        <v/>
      </c>
      <c r="G5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57),"0",""),"1",""),"2",""),"3",""),"4",""),"5",""),"6",""),"7",""),"8",""),"9",""),"(",""),")",""),"[",""),"]",""),"{",""),"}",""),".",""),":",""),";",""),"!",""),"?",""),"/",""),"\",""),"-",""),"_",""),"*",""),"#",""),"@",""),"%",""),"&amp;",""),"+",""),"=",""),"&lt;",""),"&gt;",""),"'",""),CHAR(34),""),"`",""),"~",""),"^",""),"|",""))</f>
        <v/>
      </c>
    </row>
    <row r="58">
      <c r="A58" s="4" t="inlineStr">
        <is>
          <t>57</t>
        </is>
      </c>
      <c r="B58" s="4" t="inlineStr">
        <is>
          <t>Badoit 1 L PET</t>
        </is>
      </c>
      <c r="C58" s="4" t="inlineStr">
        <is>
          <t>https://world.openfoodfacts.org/product/3068320114453</t>
        </is>
      </c>
      <c r="D58" s="4" t="inlineStr">
        <is>
          <t>natural mineral water with added carbon dioxide gas</t>
        </is>
      </c>
      <c r="E58" s="4" t="inlineStr"/>
      <c r="F5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58),"0",""),"1",""),"2",""),"3",""),"4",""),"5",""),"6",""),"7",""),"8",""),"9",""),"(",""),")",""),"[",""),"]",""),"{",""),"}",""),".",""),":",""),";",""),"!",""),"?",""),"/",""),"\",""),"-",""),"_",""),"*",""),"#",""),"@",""),"%",""),"&amp;",""),"+",""),"=",""),"&lt;",""),"&gt;",""),"'",""),CHAR(34),""),"`",""),"~",""),"^",""),"|",""))</f>
        <v/>
      </c>
      <c r="G5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58),"0",""),"1",""),"2",""),"3",""),"4",""),"5",""),"6",""),"7",""),"8",""),"9",""),"(",""),")",""),"[",""),"]",""),"{",""),"}",""),".",""),":",""),";",""),"!",""),"?",""),"/",""),"\",""),"-",""),"_",""),"*",""),"#",""),"@",""),"%",""),"&amp;",""),"+",""),"=",""),"&lt;",""),"&gt;",""),"'",""),CHAR(34),""),"`",""),"~",""),"^",""),"|",""))</f>
        <v/>
      </c>
    </row>
    <row r="59">
      <c r="A59" s="4" t="inlineStr">
        <is>
          <t>58</t>
        </is>
      </c>
      <c r="B59" s="4" t="inlineStr">
        <is>
          <t>Strawberry Jam</t>
        </is>
      </c>
      <c r="C59" s="4" t="inlineStr">
        <is>
          <t>https://world.openfoodfacts.org/product/3045320094008</t>
        </is>
      </c>
      <c r="D59" s="4" t="inlineStr">
        <is>
          <t>strawberries, sugar, cane sugar, concentrated lemon juice, gelling agent (fruit pectin),</t>
        </is>
      </c>
      <c r="E59" s="4" t="inlineStr"/>
      <c r="F5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59),"0",""),"1",""),"2",""),"3",""),"4",""),"5",""),"6",""),"7",""),"8",""),"9",""),"(",""),")",""),"[",""),"]",""),"{",""),"}",""),".",""),":",""),";",""),"!",""),"?",""),"/",""),"\",""),"-",""),"_",""),"*",""),"#",""),"@",""),"%",""),"&amp;",""),"+",""),"=",""),"&lt;",""),"&gt;",""),"'",""),CHAR(34),""),"`",""),"~",""),"^",""),"|",""))</f>
        <v/>
      </c>
      <c r="G5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59),"0",""),"1",""),"2",""),"3",""),"4",""),"5",""),"6",""),"7",""),"8",""),"9",""),"(",""),")",""),"[",""),"]",""),"{",""),"}",""),".",""),":",""),";",""),"!",""),"?",""),"/",""),"\",""),"-",""),"_",""),"*",""),"#",""),"@",""),"%",""),"&amp;",""),"+",""),"=",""),"&lt;",""),"&gt;",""),"'",""),CHAR(34),""),"`",""),"~",""),"^",""),"|",""))</f>
        <v/>
      </c>
    </row>
    <row r="60">
      <c r="A60" s="4" t="inlineStr">
        <is>
          <t>59</t>
        </is>
      </c>
      <c r="B60" s="4" t="inlineStr">
        <is>
          <t>Breizh Surimi saveur crabe x 10 sachets soit 30 bâtonnets</t>
        </is>
      </c>
      <c r="C60" s="4" t="inlineStr">
        <is>
          <t>https://world.openfoodfacts.org/product/3521042206511</t>
        </is>
      </c>
      <c r="D60" s="4" t="inlineStr">
        <is>
          <t>blue whiting (fish) 36,7%, water, rehydrated egg white, starches (gluten), potato starch, rapeseed oil, sugar, salt, natural flavour (crustaceans), colouring: paprika extract, possible mollusc traces,</t>
        </is>
      </c>
      <c r="E60" s="4" t="inlineStr">
        <is>
          <t>Crustaceans, Eggs, Fish, Gluten</t>
        </is>
      </c>
      <c r="F6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60),"0",""),"1",""),"2",""),"3",""),"4",""),"5",""),"6",""),"7",""),"8",""),"9",""),"(",""),")",""),"[",""),"]",""),"{",""),"}",""),".",""),":",""),";",""),"!",""),"?",""),"/",""),"\",""),"-",""),"_",""),"*",""),"#",""),"@",""),"%",""),"&amp;",""),"+",""),"=",""),"&lt;",""),"&gt;",""),"'",""),CHAR(34),""),"`",""),"~",""),"^",""),"|",""))</f>
        <v/>
      </c>
      <c r="G6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60),"0",""),"1",""),"2",""),"3",""),"4",""),"5",""),"6",""),"7",""),"8",""),"9",""),"(",""),")",""),"[",""),"]",""),"{",""),"}",""),".",""),":",""),";",""),"!",""),"?",""),"/",""),"\",""),"-",""),"_",""),"*",""),"#",""),"@",""),"%",""),"&amp;",""),"+",""),"=",""),"&lt;",""),"&gt;",""),"'",""),CHAR(34),""),"`",""),"~",""),"^",""),"|",""))</f>
        <v/>
      </c>
    </row>
    <row r="61">
      <c r="A61" s="4" t="inlineStr">
        <is>
          <t>60</t>
        </is>
      </c>
      <c r="B61" s="4" t="inlineStr">
        <is>
          <t>Pomme Noisette</t>
        </is>
      </c>
      <c r="C61" s="4" t="inlineStr">
        <is>
          <t>https://world.openfoodfacts.org/product/3175681851849</t>
        </is>
      </c>
      <c r="D61" s="4" t="inlineStr">
        <is>
          <t>wheat flour 68,5 %, rapeseed oil, fruit sugar syrup, concentrated apple juice 5,3 %, roasted hazelnuts 5,3 %, wheat germ 5,2 %, chicory fibre: fructooligosaccharides, barley malt extract, natural apple flavour, emulsifier: rapeseed lecithins, wheat starch , baking powders (potassium tartrates, potassium carbonates), vitamins b1, b2, b6, b9, pp and e, made in a workshop that uses other nuts, lupine, milk, sesame and soy,</t>
        </is>
      </c>
      <c r="E61" s="4" t="inlineStr">
        <is>
          <t>Gluten, Nuts</t>
        </is>
      </c>
      <c r="F6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61),"0",""),"1",""),"2",""),"3",""),"4",""),"5",""),"6",""),"7",""),"8",""),"9",""),"(",""),")",""),"[",""),"]",""),"{",""),"}",""),".",""),":",""),";",""),"!",""),"?",""),"/",""),"\",""),"-",""),"_",""),"*",""),"#",""),"@",""),"%",""),"&amp;",""),"+",""),"=",""),"&lt;",""),"&gt;",""),"'",""),CHAR(34),""),"`",""),"~",""),"^",""),"|",""))</f>
        <v/>
      </c>
      <c r="G6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61),"0",""),"1",""),"2",""),"3",""),"4",""),"5",""),"6",""),"7",""),"8",""),"9",""),"(",""),")",""),"[",""),"]",""),"{",""),"}",""),".",""),":",""),";",""),"!",""),"?",""),"/",""),"\",""),"-",""),"_",""),"*",""),"#",""),"@",""),"%",""),"&amp;",""),"+",""),"=",""),"&lt;",""),"&gt;",""),"'",""),CHAR(34),""),"`",""),"~",""),"^",""),"|",""))</f>
        <v/>
      </c>
    </row>
    <row r="62">
      <c r="A62" s="4" t="inlineStr">
        <is>
          <t>61</t>
        </is>
      </c>
      <c r="B62" s="4" t="inlineStr">
        <is>
          <t>Corn Flakes</t>
        </is>
      </c>
      <c r="C62" s="4" t="inlineStr">
        <is>
          <t>https://world.openfoodfacts.org/product/20159917</t>
        </is>
      </c>
      <c r="D62" s="4" t="inlineStr">
        <is>
          <t>Maize, Sugar, Barley Malt Extract, Salt. Allergy Advice</t>
        </is>
      </c>
      <c r="E62" s="4" t="inlineStr">
        <is>
          <t>Gluten, Milk, Peanuts</t>
        </is>
      </c>
      <c r="F6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62),"0",""),"1",""),"2",""),"3",""),"4",""),"5",""),"6",""),"7",""),"8",""),"9",""),"(",""),")",""),"[",""),"]",""),"{",""),"}",""),".",""),":",""),";",""),"!",""),"?",""),"/",""),"\",""),"-",""),"_",""),"*",""),"#",""),"@",""),"%",""),"&amp;",""),"+",""),"=",""),"&lt;",""),"&gt;",""),"'",""),CHAR(34),""),"`",""),"~",""),"^",""),"|",""))</f>
        <v/>
      </c>
      <c r="G6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62),"0",""),"1",""),"2",""),"3",""),"4",""),"5",""),"6",""),"7",""),"8",""),"9",""),"(",""),")",""),"[",""),"]",""),"{",""),"}",""),".",""),":",""),";",""),"!",""),"?",""),"/",""),"\",""),"-",""),"_",""),"*",""),"#",""),"@",""),"%",""),"&amp;",""),"+",""),"=",""),"&lt;",""),"&gt;",""),"'",""),CHAR(34),""),"`",""),"~",""),"^",""),"|",""))</f>
        <v/>
      </c>
    </row>
    <row r="63">
      <c r="A63" s="4" t="inlineStr">
        <is>
          <t>62</t>
        </is>
      </c>
      <c r="B63" s="4" t="inlineStr">
        <is>
          <t>28 bâtonnets de surimi</t>
        </is>
      </c>
      <c r="C63" s="4" t="inlineStr">
        <is>
          <t>https://world.openfoodfacts.org/product/20466909</t>
        </is>
      </c>
      <c r="D63" s="4" t="inlineStr">
        <is>
          <t>38% fish meat, water, starches (contains cereals containing gluten), rehydrated egg white, rapeseed oil, sugar, salt, natural flavours (contains crustaceans), colour: paprika extract,</t>
        </is>
      </c>
      <c r="E63" s="4" t="inlineStr">
        <is>
          <t>Crustaceans, Eggs, Fish, Gluten</t>
        </is>
      </c>
      <c r="F6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63),"0",""),"1",""),"2",""),"3",""),"4",""),"5",""),"6",""),"7",""),"8",""),"9",""),"(",""),")",""),"[",""),"]",""),"{",""),"}",""),".",""),":",""),";",""),"!",""),"?",""),"/",""),"\",""),"-",""),"_",""),"*",""),"#",""),"@",""),"%",""),"&amp;",""),"+",""),"=",""),"&lt;",""),"&gt;",""),"'",""),CHAR(34),""),"`",""),"~",""),"^",""),"|",""))</f>
        <v/>
      </c>
      <c r="G6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63),"0",""),"1",""),"2",""),"3",""),"4",""),"5",""),"6",""),"7",""),"8",""),"9",""),"(",""),")",""),"[",""),"]",""),"{",""),"}",""),".",""),":",""),";",""),"!",""),"?",""),"/",""),"\",""),"-",""),"_",""),"*",""),"#",""),"@",""),"%",""),"&amp;",""),"+",""),"=",""),"&lt;",""),"&gt;",""),"'",""),CHAR(34),""),"`",""),"~",""),"^",""),"|",""))</f>
        <v/>
      </c>
    </row>
    <row r="64">
      <c r="A64" s="4" t="inlineStr">
        <is>
          <t>63</t>
        </is>
      </c>
      <c r="B64" s="4" t="inlineStr">
        <is>
          <t>Tomato Ketchup</t>
        </is>
      </c>
      <c r="C64" s="4" t="inlineStr">
        <is>
          <t>https://world.openfoodfacts.org/product/50457243</t>
        </is>
      </c>
      <c r="D64" s="4" t="inlineStr">
        <is>
          <t>Tomatoes, Spirit Vinegar, Sugar, Salt, Spice and Herb Extracts (contain Celery), Spice.</t>
        </is>
      </c>
      <c r="E64" s="4" t="inlineStr">
        <is>
          <t>Celery</t>
        </is>
      </c>
      <c r="F6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64),"0",""),"1",""),"2",""),"3",""),"4",""),"5",""),"6",""),"7",""),"8",""),"9",""),"(",""),")",""),"[",""),"]",""),"{",""),"}",""),".",""),":",""),";",""),"!",""),"?",""),"/",""),"\",""),"-",""),"_",""),"*",""),"#",""),"@",""),"%",""),"&amp;",""),"+",""),"=",""),"&lt;",""),"&gt;",""),"'",""),CHAR(34),""),"`",""),"~",""),"^",""),"|",""))</f>
        <v/>
      </c>
      <c r="G6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64),"0",""),"1",""),"2",""),"3",""),"4",""),"5",""),"6",""),"7",""),"8",""),"9",""),"(",""),")",""),"[",""),"]",""),"{",""),"}",""),".",""),":",""),";",""),"!",""),"?",""),"/",""),"\",""),"-",""),"_",""),"*",""),"#",""),"@",""),"%",""),"&amp;",""),"+",""),"=",""),"&lt;",""),"&gt;",""),"'",""),CHAR(34),""),"`",""),"~",""),"^",""),"|",""))</f>
        <v/>
      </c>
    </row>
    <row r="65">
      <c r="A65" s="4" t="inlineStr">
        <is>
          <t>64</t>
        </is>
      </c>
      <c r="B65" s="4" t="inlineStr">
        <is>
          <t>Poisson à l'andalouse riz safrané et courgettes grillées</t>
        </is>
      </c>
      <c r="C65" s="4" t="inlineStr">
        <is>
          <t>https://world.openfoodfacts.org/product/3166352967037</t>
        </is>
      </c>
      <c r="D65" s="4" t="inlineStr">
        <is>
          <t>fish 33.3% (white hake), cooked rice 21% (water, rice), grilled zucchini 14.5%, water, red peppers 6.3%, pre-fried onions 5% (including sunflower oil), peas 4.6%, virgin olive oil 2.6%, chorizo 1.6% (pork meat from france, pork fat, spices and aromatic plants, salt, natural flavors), pepper, wheat flour, spices and aromatic plants, salt, sunflower oil, garlic puree, tomato concentrate, saffron,</t>
        </is>
      </c>
      <c r="E65" s="4" t="inlineStr">
        <is>
          <t>Celery, Crustaceans, Eggs, Fish, Gluten, Milk, Molluscs, Mustard</t>
        </is>
      </c>
      <c r="F6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65),"0",""),"1",""),"2",""),"3",""),"4",""),"5",""),"6",""),"7",""),"8",""),"9",""),"(",""),")",""),"[",""),"]",""),"{",""),"}",""),".",""),":",""),";",""),"!",""),"?",""),"/",""),"\",""),"-",""),"_",""),"*",""),"#",""),"@",""),"%",""),"&amp;",""),"+",""),"=",""),"&lt;",""),"&gt;",""),"'",""),CHAR(34),""),"`",""),"~",""),"^",""),"|",""))</f>
        <v/>
      </c>
      <c r="G6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65),"0",""),"1",""),"2",""),"3",""),"4",""),"5",""),"6",""),"7",""),"8",""),"9",""),"(",""),")",""),"[",""),"]",""),"{",""),"}",""),".",""),":",""),";",""),"!",""),"?",""),"/",""),"\",""),"-",""),"_",""),"*",""),"#",""),"@",""),"%",""),"&amp;",""),"+",""),"=",""),"&lt;",""),"&gt;",""),"'",""),CHAR(34),""),"`",""),"~",""),"^",""),"|",""))</f>
        <v/>
      </c>
    </row>
    <row r="66">
      <c r="A66" s="4" t="inlineStr">
        <is>
          <t>65</t>
        </is>
      </c>
      <c r="B66" s="4" t="inlineStr">
        <is>
          <t>Brioche Tranchée Bio 400g</t>
        </is>
      </c>
      <c r="C66" s="4" t="inlineStr">
        <is>
          <t>https://world.openfoodfacts.org/product/3284230006408</t>
        </is>
      </c>
      <c r="D66" s="4" t="inlineStr">
        <is>
          <t>WHEAT flour*/** 54%, whole EGGS*/** 14%, brown cane sugar*, sunflower oil*, sourdough* (water, WHEAT*/** 2% and RYE* flours, yeasts), WHEAT GLUTEN*, natural vanilla flavouring* (contains alcohol*), salt, yeast, vanilla extract*, deactivated yeast. Possible traces of milk, mustard and soya. *Ingredients from Organic Farming. **Ingredients from French fair trade.</t>
        </is>
      </c>
      <c r="E66" s="4" t="inlineStr">
        <is>
          <t>Eggs, Gluten</t>
        </is>
      </c>
      <c r="F6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66),"0",""),"1",""),"2",""),"3",""),"4",""),"5",""),"6",""),"7",""),"8",""),"9",""),"(",""),")",""),"[",""),"]",""),"{",""),"}",""),".",""),":",""),";",""),"!",""),"?",""),"/",""),"\",""),"-",""),"_",""),"*",""),"#",""),"@",""),"%",""),"&amp;",""),"+",""),"=",""),"&lt;",""),"&gt;",""),"'",""),CHAR(34),""),"`",""),"~",""),"^",""),"|",""))</f>
        <v/>
      </c>
      <c r="G6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66),"0",""),"1",""),"2",""),"3",""),"4",""),"5",""),"6",""),"7",""),"8",""),"9",""),"(",""),")",""),"[",""),"]",""),"{",""),"}",""),".",""),":",""),";",""),"!",""),"?",""),"/",""),"\",""),"-",""),"_",""),"*",""),"#",""),"@",""),"%",""),"&amp;",""),"+",""),"=",""),"&lt;",""),"&gt;",""),"'",""),CHAR(34),""),"`",""),"~",""),"^",""),"|",""))</f>
        <v/>
      </c>
    </row>
    <row r="67">
      <c r="A67" s="4" t="inlineStr">
        <is>
          <t>66</t>
        </is>
      </c>
      <c r="B67" s="4" t="inlineStr">
        <is>
          <t>Dalaa 550 feuilles</t>
        </is>
      </c>
      <c r="C67" s="4" t="inlineStr">
        <is>
          <t>https://world.openfoodfacts.org/product/6111245591063</t>
        </is>
      </c>
      <c r="D67" s="4" t="inlineStr">
        <is>
          <t>No Eco 0801 000 010 Dalaa Distribue par ES Rue lbnou Al Moutaz, res. Le Joyau I n1 etage, App. 2-Casablanca Tel 212 522 327 200-Fax 212 522 327 205 Fabrique par: Jeesr Industries Lot Al Baraka Rue Al Watassiyine Zone Industrielle BERRECHID-MAROC (212) 5 22 32 72 00ILG: (212) 5 22 32 72 05:S Tel 12121 5 223 Fax: (212) 5 22 32 72 05 Mouchoirs tres doux Jos 6111245 591063 SLA6 dalaa@novatis-group.com E-mail: dalaa@novatis-group.com</t>
        </is>
      </c>
      <c r="E67" s="4" t="inlineStr"/>
      <c r="F6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67),"0",""),"1",""),"2",""),"3",""),"4",""),"5",""),"6",""),"7",""),"8",""),"9",""),"(",""),")",""),"[",""),"]",""),"{",""),"}",""),".",""),":",""),";",""),"!",""),"?",""),"/",""),"\",""),"-",""),"_",""),"*",""),"#",""),"@",""),"%",""),"&amp;",""),"+",""),"=",""),"&lt;",""),"&gt;",""),"'",""),CHAR(34),""),"`",""),"~",""),"^",""),"|",""))</f>
        <v/>
      </c>
      <c r="G6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67),"0",""),"1",""),"2",""),"3",""),"4",""),"5",""),"6",""),"7",""),"8",""),"9",""),"(",""),")",""),"[",""),"]",""),"{",""),"}",""),".",""),":",""),";",""),"!",""),"?",""),"/",""),"\",""),"-",""),"_",""),"*",""),"#",""),"@",""),"%",""),"&amp;",""),"+",""),"=",""),"&lt;",""),"&gt;",""),"'",""),CHAR(34),""),"`",""),"~",""),"^",""),"|",""))</f>
        <v/>
      </c>
    </row>
    <row r="68">
      <c r="A68" s="4" t="inlineStr">
        <is>
          <t>67</t>
        </is>
      </c>
      <c r="B68" s="4" t="inlineStr">
        <is>
          <t>Lait</t>
        </is>
      </c>
      <c r="C68" s="4" t="inlineStr">
        <is>
          <t>https://world.openfoodfacts.org/product/6111266962187</t>
        </is>
      </c>
      <c r="D68" s="4" t="inlineStr">
        <is>
          <t>fresh pasteurised semi-skimmed milk with 15g/l of fat</t>
        </is>
      </c>
      <c r="E68" s="4" t="inlineStr">
        <is>
          <t>Milk</t>
        </is>
      </c>
      <c r="F6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68),"0",""),"1",""),"2",""),"3",""),"4",""),"5",""),"6",""),"7",""),"8",""),"9",""),"(",""),")",""),"[",""),"]",""),"{",""),"}",""),".",""),":",""),";",""),"!",""),"?",""),"/",""),"\",""),"-",""),"_",""),"*",""),"#",""),"@",""),"%",""),"&amp;",""),"+",""),"=",""),"&lt;",""),"&gt;",""),"'",""),CHAR(34),""),"`",""),"~",""),"^",""),"|",""))</f>
        <v/>
      </c>
      <c r="G6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68),"0",""),"1",""),"2",""),"3",""),"4",""),"5",""),"6",""),"7",""),"8",""),"9",""),"(",""),")",""),"[",""),"]",""),"{",""),"}",""),".",""),":",""),";",""),"!",""),"?",""),"/",""),"\",""),"-",""),"_",""),"*",""),"#",""),"@",""),"%",""),"&amp;",""),"+",""),"=",""),"&lt;",""),"&gt;",""),"'",""),CHAR(34),""),"`",""),"~",""),"^",""),"|",""))</f>
        <v/>
      </c>
    </row>
    <row r="69">
      <c r="A69" s="4" t="inlineStr">
        <is>
          <t>68</t>
        </is>
      </c>
      <c r="B69" s="4" t="inlineStr">
        <is>
          <t>Jasons Sourdough</t>
        </is>
      </c>
      <c r="C69" s="4" t="inlineStr">
        <is>
          <t>https://world.openfoodfacts.org/product/5025125000129</t>
        </is>
      </c>
      <c r="D69" s="4" t="inlineStr">
        <is>
          <t>Wheat Flour (Wheat Flour, Calcium Carbonate, Iron, Niacin, Thiamin), Water, Wholemeal Spelt (Wheat) Flour, Sprouted Spelt (Wheat) Grains (5%), Rye Flour, Salt, Fermented Wheat Flour.</t>
        </is>
      </c>
      <c r="E69" s="4" t="inlineStr">
        <is>
          <t>Gluten</t>
        </is>
      </c>
      <c r="F6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69),"0",""),"1",""),"2",""),"3",""),"4",""),"5",""),"6",""),"7",""),"8",""),"9",""),"(",""),")",""),"[",""),"]",""),"{",""),"}",""),".",""),":",""),";",""),"!",""),"?",""),"/",""),"\",""),"-",""),"_",""),"*",""),"#",""),"@",""),"%",""),"&amp;",""),"+",""),"=",""),"&lt;",""),"&gt;",""),"'",""),CHAR(34),""),"`",""),"~",""),"^",""),"|",""))</f>
        <v/>
      </c>
      <c r="G6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69),"0",""),"1",""),"2",""),"3",""),"4",""),"5",""),"6",""),"7",""),"8",""),"9",""),"(",""),")",""),"[",""),"]",""),"{",""),"}",""),".",""),":",""),";",""),"!",""),"?",""),"/",""),"\",""),"-",""),"_",""),"*",""),"#",""),"@",""),"%",""),"&amp;",""),"+",""),"=",""),"&lt;",""),"&gt;",""),"'",""),CHAR(34),""),"`",""),"~",""),"^",""),"|",""))</f>
        <v/>
      </c>
    </row>
    <row r="70">
      <c r="A70" s="4" t="inlineStr">
        <is>
          <t>69</t>
        </is>
      </c>
      <c r="B70" s="4" t="inlineStr">
        <is>
          <t>Granola L'Original</t>
        </is>
      </c>
      <c r="C70" s="4" t="inlineStr">
        <is>
          <t>https://world.openfoodfacts.org/product/7622210601988</t>
        </is>
      </c>
      <c r="D70" s="4" t="inlineStr">
        <is>
          <t>wheat flour 48%, milk chocolate 27% sugar, cocoa mass, cocoa butter, whey powder (from milk), skimmed milk powder, vegetable fats (palm, shea in varying proportions), concentrated butter, emulsifiers (soy lecithins, e476), lactose (milk), aromamel, vegetable oils (palm, copra), sugar, sugar syrup, wheat bran, baking powder (sodium carbonates, ammonium carbonates), salt, wheat germ, acidity regulator (citric acid), may contain eggs, nuts, sesame,</t>
        </is>
      </c>
      <c r="E70" s="4" t="inlineStr">
        <is>
          <t>Gluten, Milk, Soybeans</t>
        </is>
      </c>
      <c r="F7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70),"0",""),"1",""),"2",""),"3",""),"4",""),"5",""),"6",""),"7",""),"8",""),"9",""),"(",""),")",""),"[",""),"]",""),"{",""),"}",""),".",""),":",""),";",""),"!",""),"?",""),"/",""),"\",""),"-",""),"_",""),"*",""),"#",""),"@",""),"%",""),"&amp;",""),"+",""),"=",""),"&lt;",""),"&gt;",""),"'",""),CHAR(34),""),"`",""),"~",""),"^",""),"|",""))</f>
        <v/>
      </c>
      <c r="G7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70),"0",""),"1",""),"2",""),"3",""),"4",""),"5",""),"6",""),"7",""),"8",""),"9",""),"(",""),")",""),"[",""),"]",""),"{",""),"}",""),".",""),":",""),";",""),"!",""),"?",""),"/",""),"\",""),"-",""),"_",""),"*",""),"#",""),"@",""),"%",""),"&amp;",""),"+",""),"=",""),"&lt;",""),"&gt;",""),"'",""),CHAR(34),""),"`",""),"~",""),"^",""),"|",""))</f>
        <v/>
      </c>
    </row>
    <row r="71">
      <c r="A71" s="4" t="inlineStr">
        <is>
          <t>70</t>
        </is>
      </c>
      <c r="B71" s="4" t="inlineStr">
        <is>
          <t>Biscoff à tartiner</t>
        </is>
      </c>
      <c r="C71" s="4" t="inlineStr">
        <is>
          <t>https://world.openfoodfacts.org/product/5410126006957</t>
        </is>
      </c>
      <c r="D71" s="4" t="inlineStr">
        <is>
          <t>wheat flour, sugar, vegetable oils (palm oil, rapeseed oil), golden syrup, baking powder (sodium acid carbonate), soy flour, salt, cinnamon, rapeseed oil, sugar, emulsifier (soy lecithin), acidifier (citric acid)</t>
        </is>
      </c>
      <c r="E71" s="4" t="inlineStr">
        <is>
          <t>Gluten, Soybeans</t>
        </is>
      </c>
      <c r="F7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71),"0",""),"1",""),"2",""),"3",""),"4",""),"5",""),"6",""),"7",""),"8",""),"9",""),"(",""),")",""),"[",""),"]",""),"{",""),"}",""),".",""),":",""),";",""),"!",""),"?",""),"/",""),"\",""),"-",""),"_",""),"*",""),"#",""),"@",""),"%",""),"&amp;",""),"+",""),"=",""),"&lt;",""),"&gt;",""),"'",""),CHAR(34),""),"`",""),"~",""),"^",""),"|",""))</f>
        <v/>
      </c>
      <c r="G7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71),"0",""),"1",""),"2",""),"3",""),"4",""),"5",""),"6",""),"7",""),"8",""),"9",""),"(",""),")",""),"[",""),"]",""),"{",""),"}",""),".",""),":",""),";",""),"!",""),"?",""),"/",""),"\",""),"-",""),"_",""),"*",""),"#",""),"@",""),"%",""),"&amp;",""),"+",""),"=",""),"&lt;",""),"&gt;",""),"'",""),CHAR(34),""),"`",""),"~",""),"^",""),"|",""))</f>
        <v/>
      </c>
    </row>
    <row r="72">
      <c r="A72" s="4" t="inlineStr">
        <is>
          <t>71</t>
        </is>
      </c>
      <c r="B72" s="4" t="inlineStr">
        <is>
          <t>Nutella</t>
        </is>
      </c>
      <c r="C72" s="4" t="inlineStr">
        <is>
          <t>https://world.openfoodfacts.org/product/80177173</t>
        </is>
      </c>
      <c r="D72" s="4" t="inlineStr">
        <is>
          <t>Sugar, palm oil, _hazelnuts_ (13%), skimmed _milk_ powder (8,7%), fat-reduced cocoa (7,4%), emulsifier: lecithins (_soya_), vanillin.</t>
        </is>
      </c>
      <c r="E72" s="4" t="inlineStr">
        <is>
          <t>Milk, Nuts, Soybeans</t>
        </is>
      </c>
      <c r="F7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72),"0",""),"1",""),"2",""),"3",""),"4",""),"5",""),"6",""),"7",""),"8",""),"9",""),"(",""),")",""),"[",""),"]",""),"{",""),"}",""),".",""),":",""),";",""),"!",""),"?",""),"/",""),"\",""),"-",""),"_",""),"*",""),"#",""),"@",""),"%",""),"&amp;",""),"+",""),"=",""),"&lt;",""),"&gt;",""),"'",""),CHAR(34),""),"`",""),"~",""),"^",""),"|",""))</f>
        <v/>
      </c>
      <c r="G7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72),"0",""),"1",""),"2",""),"3",""),"4",""),"5",""),"6",""),"7",""),"8",""),"9",""),"(",""),")",""),"[",""),"]",""),"{",""),"}",""),".",""),":",""),";",""),"!",""),"?",""),"/",""),"\",""),"-",""),"_",""),"*",""),"#",""),"@",""),"%",""),"&amp;",""),"+",""),"=",""),"&lt;",""),"&gt;",""),"'",""),CHAR(34),""),"`",""),"~",""),"^",""),"|",""))</f>
        <v/>
      </c>
    </row>
    <row r="73">
      <c r="A73" s="4" t="inlineStr">
        <is>
          <t>72</t>
        </is>
      </c>
      <c r="B73" s="4" t="inlineStr">
        <is>
          <t>Carottes rapees citron dnp 320g</t>
        </is>
      </c>
      <c r="C73" s="4" t="inlineStr">
        <is>
          <t>https://world.openfoodfacts.org/product/3083681148619</t>
        </is>
      </c>
      <c r="D73" s="4" t="inlineStr">
        <is>
          <t>Carottes 81%, eau, huile de colza, vinaigre d'alcool, sel, sucre jus de citran de Sicile 0,6%. MOUTARDE de Dijon, arome naturel de citron (BLE), amidon de pomme de terre, antioxydant: acide ascorbique, épaississants gomme de xanthane et gomme de guar, purée d'ail, arôme naturel de poivre. Fabriqué dans un atelier utilisant également céleri, œuf, lait, poisson, crustacé soja, fruits à coque. Conditionné sous atmosphère protectrice. A consommer rapidement après ouverture. A conserver entre 0°C et +4°C. Ne pas congeler.. On vous en dit plus sur nos origines Origin' Info VALEURS NUTRITIONNELLES POUR 100 g: Energie 301 kJ/</t>
        </is>
      </c>
      <c r="E73" s="4" t="inlineStr">
        <is>
          <t>Celery, Crustaceans, Eggs, Fish, Gluten, Milk, Mustard</t>
        </is>
      </c>
      <c r="F7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73),"0",""),"1",""),"2",""),"3",""),"4",""),"5",""),"6",""),"7",""),"8",""),"9",""),"(",""),")",""),"[",""),"]",""),"{",""),"}",""),".",""),":",""),";",""),"!",""),"?",""),"/",""),"\",""),"-",""),"_",""),"*",""),"#",""),"@",""),"%",""),"&amp;",""),"+",""),"=",""),"&lt;",""),"&gt;",""),"'",""),CHAR(34),""),"`",""),"~",""),"^",""),"|",""))</f>
        <v/>
      </c>
      <c r="G7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73),"0",""),"1",""),"2",""),"3",""),"4",""),"5",""),"6",""),"7",""),"8",""),"9",""),"(",""),")",""),"[",""),"]",""),"{",""),"}",""),".",""),":",""),";",""),"!",""),"?",""),"/",""),"\",""),"-",""),"_",""),"*",""),"#",""),"@",""),"%",""),"&amp;",""),"+",""),"=",""),"&lt;",""),"&gt;",""),"'",""),CHAR(34),""),"`",""),"~",""),"^",""),"|",""))</f>
        <v/>
      </c>
    </row>
    <row r="74">
      <c r="A74" s="4" t="inlineStr">
        <is>
          <t>73</t>
        </is>
      </c>
      <c r="B74" s="4" t="inlineStr">
        <is>
          <t>Pulco Citron</t>
        </is>
      </c>
      <c r="C74" s="4" t="inlineStr">
        <is>
          <t>https://world.openfoodfacts.org/product/3225350000501</t>
        </is>
      </c>
      <c r="D74" s="4" t="inlineStr">
        <is>
          <t>water, concentrated juice: lemon 35.5% and orange 4.5% (equivalent to 40% reconstituted juice), lemon pulp 5%, acidifier: citric acid, natural lemon extract.</t>
        </is>
      </c>
      <c r="E74" s="4" t="inlineStr"/>
      <c r="F7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74),"0",""),"1",""),"2",""),"3",""),"4",""),"5",""),"6",""),"7",""),"8",""),"9",""),"(",""),")",""),"[",""),"]",""),"{",""),"}",""),".",""),":",""),";",""),"!",""),"?",""),"/",""),"\",""),"-",""),"_",""),"*",""),"#",""),"@",""),"%",""),"&amp;",""),"+",""),"=",""),"&lt;",""),"&gt;",""),"'",""),CHAR(34),""),"`",""),"~",""),"^",""),"|",""))</f>
        <v/>
      </c>
      <c r="G7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74),"0",""),"1",""),"2",""),"3",""),"4",""),"5",""),"6",""),"7",""),"8",""),"9",""),"(",""),")",""),"[",""),"]",""),"{",""),"}",""),".",""),":",""),";",""),"!",""),"?",""),"/",""),"\",""),"-",""),"_",""),"*",""),"#",""),"@",""),"%",""),"&amp;",""),"+",""),"=",""),"&lt;",""),"&gt;",""),"'",""),CHAR(34),""),"`",""),"~",""),"^",""),"|",""))</f>
        <v/>
      </c>
    </row>
    <row r="75">
      <c r="A75" s="4" t="inlineStr">
        <is>
          <t>74</t>
        </is>
      </c>
      <c r="B75" s="4" t="inlineStr">
        <is>
          <t>Le moelleux</t>
        </is>
      </c>
      <c r="C75" s="4" t="inlineStr">
        <is>
          <t>https://world.openfoodfacts.org/product/3302740057052</t>
        </is>
      </c>
      <c r="D75" s="4" t="inlineStr">
        <is>
          <t>fish meat 43%, water, starches (including wheat), rapeseed oil, sugar, salt, natural flavourings (contains crustaceans, molluscs, fish), colouring: paprika extract,</t>
        </is>
      </c>
      <c r="E75" s="4" t="inlineStr">
        <is>
          <t>Crustaceans, Fish, Gluten, Molluscs</t>
        </is>
      </c>
      <c r="F7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75),"0",""),"1",""),"2",""),"3",""),"4",""),"5",""),"6",""),"7",""),"8",""),"9",""),"(",""),")",""),"[",""),"]",""),"{",""),"}",""),".",""),":",""),";",""),"!",""),"?",""),"/",""),"\",""),"-",""),"_",""),"*",""),"#",""),"@",""),"%",""),"&amp;",""),"+",""),"=",""),"&lt;",""),"&gt;",""),"'",""),CHAR(34),""),"`",""),"~",""),"^",""),"|",""))</f>
        <v/>
      </c>
      <c r="G7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75),"0",""),"1",""),"2",""),"3",""),"4",""),"5",""),"6",""),"7",""),"8",""),"9",""),"(",""),")",""),"[",""),"]",""),"{",""),"}",""),".",""),":",""),";",""),"!",""),"?",""),"/",""),"\",""),"-",""),"_",""),"*",""),"#",""),"@",""),"%",""),"&amp;",""),"+",""),"=",""),"&lt;",""),"&gt;",""),"'",""),CHAR(34),""),"`",""),"~",""),"^",""),"|",""))</f>
        <v/>
      </c>
    </row>
    <row r="76">
      <c r="A76" s="4" t="inlineStr">
        <is>
          <t>75</t>
        </is>
      </c>
      <c r="B76" s="4" t="inlineStr">
        <is>
          <t>Star moutarde</t>
        </is>
      </c>
      <c r="C76" s="4" t="inlineStr">
        <is>
          <t>https://world.openfoodfacts.org/product/6111184004716</t>
        </is>
      </c>
      <c r="D76" s="4" t="inlineStr">
        <is>
          <t>water, mustard seeds, table vinegar, salt, soybean oil, stabilizers (e412, eă15), preservative e224 and antioxidant e330</t>
        </is>
      </c>
      <c r="E76" s="4" t="inlineStr">
        <is>
          <t>Mustard, Soybeans</t>
        </is>
      </c>
      <c r="F7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76),"0",""),"1",""),"2",""),"3",""),"4",""),"5",""),"6",""),"7",""),"8",""),"9",""),"(",""),")",""),"[",""),"]",""),"{",""),"}",""),".",""),":",""),";",""),"!",""),"?",""),"/",""),"\",""),"-",""),"_",""),"*",""),"#",""),"@",""),"%",""),"&amp;",""),"+",""),"=",""),"&lt;",""),"&gt;",""),"'",""),CHAR(34),""),"`",""),"~",""),"^",""),"|",""))</f>
        <v/>
      </c>
      <c r="G7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76),"0",""),"1",""),"2",""),"3",""),"4",""),"5",""),"6",""),"7",""),"8",""),"9",""),"(",""),")",""),"[",""),"]",""),"{",""),"}",""),".",""),":",""),";",""),"!",""),"?",""),"/",""),"\",""),"-",""),"_",""),"*",""),"#",""),"@",""),"%",""),"&amp;",""),"+",""),"=",""),"&lt;",""),"&gt;",""),"'",""),CHAR(34),""),"`",""),"~",""),"^",""),"|",""))</f>
        <v/>
      </c>
    </row>
    <row r="77">
      <c r="A77" s="4" t="inlineStr">
        <is>
          <t>76</t>
        </is>
      </c>
      <c r="B77" s="4" t="inlineStr">
        <is>
          <t>coca cola 0,5</t>
        </is>
      </c>
      <c r="C77" s="4" t="inlineStr">
        <is>
          <t>https://world.openfoodfacts.org/product/54491472</t>
        </is>
      </c>
      <c r="D77" s="4" t="inlineStr">
        <is>
          <t>water, fructose-glucose syrup, carbon dioxide, colorant: e150d, acid: phosphoric acid, natural flavors, caffeine flavoring,</t>
        </is>
      </c>
      <c r="E77" s="4" t="inlineStr"/>
      <c r="F7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77),"0",""),"1",""),"2",""),"3",""),"4",""),"5",""),"6",""),"7",""),"8",""),"9",""),"(",""),")",""),"[",""),"]",""),"{",""),"}",""),".",""),":",""),";",""),"!",""),"?",""),"/",""),"\",""),"-",""),"_",""),"*",""),"#",""),"@",""),"%",""),"&amp;",""),"+",""),"=",""),"&lt;",""),"&gt;",""),"'",""),CHAR(34),""),"`",""),"~",""),"^",""),"|",""))</f>
        <v/>
      </c>
      <c r="G7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77),"0",""),"1",""),"2",""),"3",""),"4",""),"5",""),"6",""),"7",""),"8",""),"9",""),"(",""),")",""),"[",""),"]",""),"{",""),"}",""),".",""),":",""),";",""),"!",""),"?",""),"/",""),"\",""),"-",""),"_",""),"*",""),"#",""),"@",""),"%",""),"&amp;",""),"+",""),"=",""),"&lt;",""),"&gt;",""),"'",""),CHAR(34),""),"`",""),"~",""),"^",""),"|",""))</f>
        <v/>
      </c>
    </row>
    <row r="78">
      <c r="A78" s="4" t="inlineStr">
        <is>
          <t>77</t>
        </is>
      </c>
      <c r="B78" s="4" t="inlineStr">
        <is>
          <t>Cabillaud sauce Citron riz aux petits légumes</t>
        </is>
      </c>
      <c r="C78" s="4" t="inlineStr">
        <is>
          <t>https://world.openfoodfacts.org/product/3166353931402</t>
        </is>
      </c>
      <c r="D78" s="4" t="inlineStr">
        <is>
          <t>cod 31%, water, fresh cream 5.3%, rapeseed oil, wheat flour, lemon concentrate 0.7%, lemon zest 0.2%, salt, sugar, lemon extract, turmeric, cooked rice 28.6% (rice, water), carrots 13.2%, broccoli 2.6%, rapeseed oil, shallots, lemon zest 0.5%, salt.</t>
        </is>
      </c>
      <c r="E78" s="4" t="inlineStr">
        <is>
          <t>Fish, Gluten, Milk</t>
        </is>
      </c>
      <c r="F7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78),"0",""),"1",""),"2",""),"3",""),"4",""),"5",""),"6",""),"7",""),"8",""),"9",""),"(",""),")",""),"[",""),"]",""),"{",""),"}",""),".",""),":",""),";",""),"!",""),"?",""),"/",""),"\",""),"-",""),"_",""),"*",""),"#",""),"@",""),"%",""),"&amp;",""),"+",""),"=",""),"&lt;",""),"&gt;",""),"'",""),CHAR(34),""),"`",""),"~",""),"^",""),"|",""))</f>
        <v/>
      </c>
      <c r="G7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78),"0",""),"1",""),"2",""),"3",""),"4",""),"5",""),"6",""),"7",""),"8",""),"9",""),"(",""),")",""),"[",""),"]",""),"{",""),"}",""),".",""),":",""),";",""),"!",""),"?",""),"/",""),"\",""),"-",""),"_",""),"*",""),"#",""),"@",""),"%",""),"&amp;",""),"+",""),"=",""),"&lt;",""),"&gt;",""),"'",""),CHAR(34),""),"`",""),"~",""),"^",""),"|",""))</f>
        <v/>
      </c>
    </row>
    <row r="79">
      <c r="A79" s="4" t="inlineStr">
        <is>
          <t>78</t>
        </is>
      </c>
      <c r="B79" s="4" t="inlineStr">
        <is>
          <t>Excellence Noir Subtil Doux 70% Cacao</t>
        </is>
      </c>
      <c r="C79" s="4" t="inlineStr">
        <is>
          <t>https://world.openfoodfacts.org/product/3046920029780</t>
        </is>
      </c>
      <c r="D79" s="4" t="inlineStr">
        <is>
          <t>cocoa mass, sugar, cocoa butter, emulsifier (soya lecithin), vanilla, may contain hazelnuts, almonds, milk,</t>
        </is>
      </c>
      <c r="E79" s="4" t="inlineStr">
        <is>
          <t>Soybeans</t>
        </is>
      </c>
      <c r="F7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79),"0",""),"1",""),"2",""),"3",""),"4",""),"5",""),"6",""),"7",""),"8",""),"9",""),"(",""),")",""),"[",""),"]",""),"{",""),"}",""),".",""),":",""),";",""),"!",""),"?",""),"/",""),"\",""),"-",""),"_",""),"*",""),"#",""),"@",""),"%",""),"&amp;",""),"+",""),"=",""),"&lt;",""),"&gt;",""),"'",""),CHAR(34),""),"`",""),"~",""),"^",""),"|",""))</f>
        <v/>
      </c>
      <c r="G7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79),"0",""),"1",""),"2",""),"3",""),"4",""),"5",""),"6",""),"7",""),"8",""),"9",""),"(",""),")",""),"[",""),"]",""),"{",""),"}",""),".",""),":",""),";",""),"!",""),"?",""),"/",""),"\",""),"-",""),"_",""),"*",""),"#",""),"@",""),"%",""),"&amp;",""),"+",""),"=",""),"&lt;",""),"&gt;",""),"'",""),CHAR(34),""),"`",""),"~",""),"^",""),"|",""))</f>
        <v/>
      </c>
    </row>
    <row r="80">
      <c r="A80" s="4" t="inlineStr">
        <is>
          <t>79</t>
        </is>
      </c>
      <c r="B80" s="4" t="inlineStr">
        <is>
          <t>S. Pellegrino Water</t>
        </is>
      </c>
      <c r="C80" s="4" t="inlineStr">
        <is>
          <t>https://world.openfoodfacts.org/product/8002270014901</t>
        </is>
      </c>
      <c r="D80" s="4" t="inlineStr">
        <is>
          <t>carbonated water 100%</t>
        </is>
      </c>
      <c r="E80" s="4" t="inlineStr"/>
      <c r="F8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80),"0",""),"1",""),"2",""),"3",""),"4",""),"5",""),"6",""),"7",""),"8",""),"9",""),"(",""),")",""),"[",""),"]",""),"{",""),"}",""),".",""),":",""),";",""),"!",""),"?",""),"/",""),"\",""),"-",""),"_",""),"*",""),"#",""),"@",""),"%",""),"&amp;",""),"+",""),"=",""),"&lt;",""),"&gt;",""),"'",""),CHAR(34),""),"`",""),"~",""),"^",""),"|",""))</f>
        <v/>
      </c>
      <c r="G8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80),"0",""),"1",""),"2",""),"3",""),"4",""),"5",""),"6",""),"7",""),"8",""),"9",""),"(",""),")",""),"[",""),"]",""),"{",""),"}",""),".",""),":",""),";",""),"!",""),"?",""),"/",""),"\",""),"-",""),"_",""),"*",""),"#",""),"@",""),"%",""),"&amp;",""),"+",""),"=",""),"&lt;",""),"&gt;",""),"'",""),CHAR(34),""),"`",""),"~",""),"^",""),"|",""))</f>
        <v/>
      </c>
    </row>
    <row r="81">
      <c r="A81" s="4" t="inlineStr">
        <is>
          <t>80</t>
        </is>
      </c>
      <c r="B81" s="4" t="inlineStr">
        <is>
          <t>Nutella</t>
        </is>
      </c>
      <c r="C81" s="4" t="inlineStr">
        <is>
          <t>https://world.openfoodfacts.org/product/4008400401621</t>
        </is>
      </c>
      <c r="D81" s="4" t="inlineStr">
        <is>
          <t>sugar, palm oil, hazelnuts (13%), skimmed milk powder (8,7%), fat-reduced cocoa (7,4%), emulsifier: lecithins (soya), vanillin</t>
        </is>
      </c>
      <c r="E81" s="4" t="inlineStr">
        <is>
          <t>Milk, Nuts, Soybeans</t>
        </is>
      </c>
      <c r="F8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81),"0",""),"1",""),"2",""),"3",""),"4",""),"5",""),"6",""),"7",""),"8",""),"9",""),"(",""),")",""),"[",""),"]",""),"{",""),"}",""),".",""),":",""),";",""),"!",""),"?",""),"/",""),"\",""),"-",""),"_",""),"*",""),"#",""),"@",""),"%",""),"&amp;",""),"+",""),"=",""),"&lt;",""),"&gt;",""),"'",""),CHAR(34),""),"`",""),"~",""),"^",""),"|",""))</f>
        <v/>
      </c>
      <c r="G8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81),"0",""),"1",""),"2",""),"3",""),"4",""),"5",""),"6",""),"7",""),"8",""),"9",""),"(",""),")",""),"[",""),"]",""),"{",""),"}",""),".",""),":",""),";",""),"!",""),"?",""),"/",""),"\",""),"-",""),"_",""),"*",""),"#",""),"@",""),"%",""),"&amp;",""),"+",""),"=",""),"&lt;",""),"&gt;",""),"'",""),CHAR(34),""),"`",""),"~",""),"^",""),"|",""))</f>
        <v/>
      </c>
    </row>
    <row r="82">
      <c r="A82" s="4" t="inlineStr">
        <is>
          <t>81</t>
        </is>
      </c>
      <c r="B82" s="4" t="inlineStr">
        <is>
          <t>Cod Fish Fingers</t>
        </is>
      </c>
      <c r="C82" s="4" t="inlineStr">
        <is>
          <t>https://world.openfoodfacts.org/product/5000116111947</t>
        </is>
      </c>
      <c r="D82" s="4" t="inlineStr">
        <is>
          <t>Cod 58% (_Fish_), Breadcrumb Coating (_Wheat_ Flour, Water, Potato Starch, Salt, Paprika, Yeast, Turmeric), Rapeseed Oil.</t>
        </is>
      </c>
      <c r="E82" s="4" t="inlineStr">
        <is>
          <t>Fish, Gluten</t>
        </is>
      </c>
      <c r="F8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82),"0",""),"1",""),"2",""),"3",""),"4",""),"5",""),"6",""),"7",""),"8",""),"9",""),"(",""),")",""),"[",""),"]",""),"{",""),"}",""),".",""),":",""),";",""),"!",""),"?",""),"/",""),"\",""),"-",""),"_",""),"*",""),"#",""),"@",""),"%",""),"&amp;",""),"+",""),"=",""),"&lt;",""),"&gt;",""),"'",""),CHAR(34),""),"`",""),"~",""),"^",""),"|",""))</f>
        <v/>
      </c>
      <c r="G8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82),"0",""),"1",""),"2",""),"3",""),"4",""),"5",""),"6",""),"7",""),"8",""),"9",""),"(",""),")",""),"[",""),"]",""),"{",""),"}",""),".",""),":",""),";",""),"!",""),"?",""),"/",""),"\",""),"-",""),"_",""),"*",""),"#",""),"@",""),"%",""),"&amp;",""),"+",""),"=",""),"&lt;",""),"&gt;",""),"'",""),CHAR(34),""),"`",""),"~",""),"^",""),"|",""))</f>
        <v/>
      </c>
    </row>
    <row r="83">
      <c r="A83" s="4" t="inlineStr">
        <is>
          <t>82</t>
        </is>
      </c>
      <c r="B83" s="4" t="inlineStr">
        <is>
          <t>Caramelised Onion &amp; Balsamic Vinegar Pea &amp; Bean Sticks</t>
        </is>
      </c>
      <c r="C83" s="4" t="inlineStr">
        <is>
          <t>https://world.openfoodfacts.org/product/5000328020792</t>
        </is>
      </c>
      <c r="D83" s="4" t="inlineStr">
        <is>
          <t>POTATO STARCH, SUNFLOWER OIL, WHITE BEAN FLOUR (14%), PINTO BEAN FLOUR (13%), GREEN PEA FLOUR (13%), CARAMELISED ONION AND BALSAMIC VINEGAR SEASONING [SUGAR, SALT, ONION POWDER, FLAVOURING, SPICES, ACID (CITRIC ACID), GARLIC POWDER, FRUCTOSE, HERBS, TAMARIND POWDER, BALSAMIC VINEGAR POWDER, COLOUR (PAPRIKA EXTRACT)], SALT, POTASSIUM CHLORIDE, BEETROOT POWDER, SPINACH POWDER. ALLERGY ADVICE: MADE ON A LINE THAT ALSO HANDLES: MILK, BARLEY, GLUTEN, WHEAT, CELERY, SOYA, MUSTARD, EGG, CRUSTACEANS.</t>
        </is>
      </c>
      <c r="E83" s="4" t="inlineStr">
        <is>
          <t>Celery, Crustaceans, Eggs, Gluten, Milk, Mustard, Soybeans</t>
        </is>
      </c>
      <c r="F8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83),"0",""),"1",""),"2",""),"3",""),"4",""),"5",""),"6",""),"7",""),"8",""),"9",""),"(",""),")",""),"[",""),"]",""),"{",""),"}",""),".",""),":",""),";",""),"!",""),"?",""),"/",""),"\",""),"-",""),"_",""),"*",""),"#",""),"@",""),"%",""),"&amp;",""),"+",""),"=",""),"&lt;",""),"&gt;",""),"'",""),CHAR(34),""),"`",""),"~",""),"^",""),"|",""))</f>
        <v/>
      </c>
      <c r="G8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83),"0",""),"1",""),"2",""),"3",""),"4",""),"5",""),"6",""),"7",""),"8",""),"9",""),"(",""),")",""),"[",""),"]",""),"{",""),"}",""),".",""),":",""),";",""),"!",""),"?",""),"/",""),"\",""),"-",""),"_",""),"*",""),"#",""),"@",""),"%",""),"&amp;",""),"+",""),"=",""),"&lt;",""),"&gt;",""),"'",""),CHAR(34),""),"`",""),"~",""),"^",""),"|",""))</f>
        <v/>
      </c>
    </row>
    <row r="84">
      <c r="A84" s="4" t="inlineStr">
        <is>
          <t>83</t>
        </is>
      </c>
      <c r="B84" s="4" t="inlineStr">
        <is>
          <t>Napolitain l'Original</t>
        </is>
      </c>
      <c r="C84" s="4" t="inlineStr">
        <is>
          <t>https://world.openfoodfacts.org/product/7622201809638</t>
        </is>
      </c>
      <c r="D84" s="4" t="inlineStr">
        <is>
          <t>wheat flour 24%, sugar, palm oil, glucose-fructose syrup, eggs 7.5%, chocolate powder 6.5% (sugar, cocoa powder), stabilizers (glycerol, sorbitol), whey powder (milk), starches, glucose syrup, flavourings (contains alcohol), lean cocoa powder, rapeseed oil, baking powders (ammonium carbonates, diphosphates, sodium carbonates), cocoa butter, salt, shea fat, skimmed milk powder, emulsifiers (e472b, e472a, soy lecithins, e471, e473), thickener (xanthan gum), dye (e160a), concentrated butter, acidity regulators (sodium citrates, citric acid, tartaric acid), preservative (potassium sorbate),</t>
        </is>
      </c>
      <c r="E84" s="4" t="inlineStr">
        <is>
          <t>Eggs, Gluten, Milk, Soybeans</t>
        </is>
      </c>
      <c r="F8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84),"0",""),"1",""),"2",""),"3",""),"4",""),"5",""),"6",""),"7",""),"8",""),"9",""),"(",""),")",""),"[",""),"]",""),"{",""),"}",""),".",""),":",""),";",""),"!",""),"?",""),"/",""),"\",""),"-",""),"_",""),"*",""),"#",""),"@",""),"%",""),"&amp;",""),"+",""),"=",""),"&lt;",""),"&gt;",""),"'",""),CHAR(34),""),"`",""),"~",""),"^",""),"|",""))</f>
        <v/>
      </c>
      <c r="G8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84),"0",""),"1",""),"2",""),"3",""),"4",""),"5",""),"6",""),"7",""),"8",""),"9",""),"(",""),")",""),"[",""),"]",""),"{",""),"}",""),".",""),":",""),";",""),"!",""),"?",""),"/",""),"\",""),"-",""),"_",""),"*",""),"#",""),"@",""),"%",""),"&amp;",""),"+",""),"=",""),"&lt;",""),"&gt;",""),"'",""),CHAR(34),""),"`",""),"~",""),"^",""),"|",""))</f>
        <v/>
      </c>
    </row>
    <row r="85">
      <c r="A85" s="4" t="inlineStr">
        <is>
          <t>84</t>
        </is>
      </c>
      <c r="B85" s="4" t="inlineStr">
        <is>
          <t>Tofoo Naked</t>
        </is>
      </c>
      <c r="C85" s="4" t="inlineStr">
        <is>
          <t>https://world.openfoodfacts.org/product/5034467000216</t>
        </is>
      </c>
      <c r="D85" s="4" t="inlineStr">
        <is>
          <t>Organic Tofu (Water, Organic _Soya_ Beans 36%, Nigari).</t>
        </is>
      </c>
      <c r="E85" s="4" t="inlineStr">
        <is>
          <t>Soybeans</t>
        </is>
      </c>
      <c r="F8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85),"0",""),"1",""),"2",""),"3",""),"4",""),"5",""),"6",""),"7",""),"8",""),"9",""),"(",""),")",""),"[",""),"]",""),"{",""),"}",""),".",""),":",""),";",""),"!",""),"?",""),"/",""),"\",""),"-",""),"_",""),"*",""),"#",""),"@",""),"%",""),"&amp;",""),"+",""),"=",""),"&lt;",""),"&gt;",""),"'",""),CHAR(34),""),"`",""),"~",""),"^",""),"|",""))</f>
        <v/>
      </c>
      <c r="G8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85),"0",""),"1",""),"2",""),"3",""),"4",""),"5",""),"6",""),"7",""),"8",""),"9",""),"(",""),")",""),"[",""),"]",""),"{",""),"}",""),".",""),":",""),";",""),"!",""),"?",""),"/",""),"\",""),"-",""),"_",""),"*",""),"#",""),"@",""),"%",""),"&amp;",""),"+",""),"=",""),"&lt;",""),"&gt;",""),"'",""),CHAR(34),""),"`",""),"~",""),"^",""),"|",""))</f>
        <v/>
      </c>
    </row>
    <row r="86">
      <c r="A86" s="4" t="inlineStr">
        <is>
          <t>85</t>
        </is>
      </c>
      <c r="B86" s="4" t="inlineStr">
        <is>
          <t>Maizena Fleur de Maïs Sans Gluten 400g</t>
        </is>
      </c>
      <c r="C86" s="4" t="inlineStr">
        <is>
          <t>https://world.openfoodfacts.org/product/8712100338694</t>
        </is>
      </c>
      <c r="D86" s="4" t="inlineStr">
        <is>
          <t>corn starch</t>
        </is>
      </c>
      <c r="E86" s="4" t="inlineStr"/>
      <c r="F8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86),"0",""),"1",""),"2",""),"3",""),"4",""),"5",""),"6",""),"7",""),"8",""),"9",""),"(",""),")",""),"[",""),"]",""),"{",""),"}",""),".",""),":",""),";",""),"!",""),"?",""),"/",""),"\",""),"-",""),"_",""),"*",""),"#",""),"@",""),"%",""),"&amp;",""),"+",""),"=",""),"&lt;",""),"&gt;",""),"'",""),CHAR(34),""),"`",""),"~",""),"^",""),"|",""))</f>
        <v/>
      </c>
      <c r="G8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86),"0",""),"1",""),"2",""),"3",""),"4",""),"5",""),"6",""),"7",""),"8",""),"9",""),"(",""),")",""),"[",""),"]",""),"{",""),"}",""),".",""),":",""),";",""),"!",""),"?",""),"/",""),"\",""),"-",""),"_",""),"*",""),"#",""),"@",""),"%",""),"&amp;",""),"+",""),"=",""),"&lt;",""),"&gt;",""),"'",""),CHAR(34),""),"`",""),"~",""),"^",""),"|",""))</f>
        <v/>
      </c>
    </row>
    <row r="87">
      <c r="A87" s="4" t="inlineStr">
        <is>
          <t>86</t>
        </is>
      </c>
      <c r="B87" s="4" t="inlineStr">
        <is>
          <t>Krisprolls complets sans sucres ajoutés</t>
        </is>
      </c>
      <c r="C87" s="4" t="inlineStr">
        <is>
          <t>https://world.openfoodfacts.org/product/7311070032611</t>
        </is>
      </c>
      <c r="D87" s="4" t="inlineStr">
        <is>
          <t>Whole wheat flour (62%), wheat flour, vegetable oils (fully hydrogenated rapeseed oil), barley malt, yeast, salt.</t>
        </is>
      </c>
      <c r="E87" s="4" t="inlineStr">
        <is>
          <t>Gluten</t>
        </is>
      </c>
      <c r="F8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87),"0",""),"1",""),"2",""),"3",""),"4",""),"5",""),"6",""),"7",""),"8",""),"9",""),"(",""),")",""),"[",""),"]",""),"{",""),"}",""),".",""),":",""),";",""),"!",""),"?",""),"/",""),"\",""),"-",""),"_",""),"*",""),"#",""),"@",""),"%",""),"&amp;",""),"+",""),"=",""),"&lt;",""),"&gt;",""),"'",""),CHAR(34),""),"`",""),"~",""),"^",""),"|",""))</f>
        <v/>
      </c>
      <c r="G8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87),"0",""),"1",""),"2",""),"3",""),"4",""),"5",""),"6",""),"7",""),"8",""),"9",""),"(",""),")",""),"[",""),"]",""),"{",""),"}",""),".",""),":",""),";",""),"!",""),"?",""),"/",""),"\",""),"-",""),"_",""),"*",""),"#",""),"@",""),"%",""),"&amp;",""),"+",""),"=",""),"&lt;",""),"&gt;",""),"'",""),CHAR(34),""),"`",""),"~",""),"^",""),"|",""))</f>
        <v/>
      </c>
    </row>
    <row r="88">
      <c r="A88" s="4" t="inlineStr">
        <is>
          <t>87</t>
        </is>
      </c>
      <c r="B88" s="4" t="inlineStr">
        <is>
          <t>Sabra Houmous Extra</t>
        </is>
      </c>
      <c r="C88" s="4" t="inlineStr">
        <is>
          <t>https://world.openfoodfacts.org/product/7290104507045</t>
        </is>
      </c>
      <c r="D88" s="4" t="inlineStr">
        <is>
          <t>cooked chickpeas (49%) (water, chickpeas, acidity regulator (sodium carbonate)), rapeseed oil, sesame seed paste (13%), water, pine nuts (2%), olive oil (1,5%), salt, acid (citric acid), spices, preservative (potassium sorbate)</t>
        </is>
      </c>
      <c r="E88" s="4" t="inlineStr">
        <is>
          <t>Sesame Seeds</t>
        </is>
      </c>
      <c r="F8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88),"0",""),"1",""),"2",""),"3",""),"4",""),"5",""),"6",""),"7",""),"8",""),"9",""),"(",""),")",""),"[",""),"]",""),"{",""),"}",""),".",""),":",""),";",""),"!",""),"?",""),"/",""),"\",""),"-",""),"_",""),"*",""),"#",""),"@",""),"%",""),"&amp;",""),"+",""),"=",""),"&lt;",""),"&gt;",""),"'",""),CHAR(34),""),"`",""),"~",""),"^",""),"|",""))</f>
        <v/>
      </c>
      <c r="G8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88),"0",""),"1",""),"2",""),"3",""),"4",""),"5",""),"6",""),"7",""),"8",""),"9",""),"(",""),")",""),"[",""),"]",""),"{",""),"}",""),".",""),":",""),";",""),"!",""),"?",""),"/",""),"\",""),"-",""),"_",""),"*",""),"#",""),"@",""),"%",""),"&amp;",""),"+",""),"=",""),"&lt;",""),"&gt;",""),"'",""),CHAR(34),""),"`",""),"~",""),"^",""),"|",""))</f>
        <v/>
      </c>
    </row>
    <row r="89">
      <c r="A89" s="4" t="inlineStr">
        <is>
          <t>88</t>
        </is>
      </c>
      <c r="B89" s="4" t="inlineStr">
        <is>
          <t>Yaourt nature</t>
        </is>
      </c>
      <c r="C89" s="4" t="inlineStr">
        <is>
          <t>https://world.openfoodfacts.org/product/6111242100206</t>
        </is>
      </c>
      <c r="D89" s="4" t="inlineStr">
        <is>
          <t>whole fresh milk, skimmed milk powder, starch, selected lactic ferment</t>
        </is>
      </c>
      <c r="E89" s="4" t="inlineStr">
        <is>
          <t>Milk</t>
        </is>
      </c>
      <c r="F8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89),"0",""),"1",""),"2",""),"3",""),"4",""),"5",""),"6",""),"7",""),"8",""),"9",""),"(",""),")",""),"[",""),"]",""),"{",""),"}",""),".",""),":",""),";",""),"!",""),"?",""),"/",""),"\",""),"-",""),"_",""),"*",""),"#",""),"@",""),"%",""),"&amp;",""),"+",""),"=",""),"&lt;",""),"&gt;",""),"'",""),CHAR(34),""),"`",""),"~",""),"^",""),"|",""))</f>
        <v/>
      </c>
      <c r="G8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89),"0",""),"1",""),"2",""),"3",""),"4",""),"5",""),"6",""),"7",""),"8",""),"9",""),"(",""),")",""),"[",""),"]",""),"{",""),"}",""),".",""),":",""),";",""),"!",""),"?",""),"/",""),"\",""),"-",""),"_",""),"*",""),"#",""),"@",""),"%",""),"&amp;",""),"+",""),"=",""),"&lt;",""),"&gt;",""),"'",""),CHAR(34),""),"`",""),"~",""),"^",""),"|",""))</f>
        <v/>
      </c>
    </row>
    <row r="90">
      <c r="A90" s="4" t="inlineStr">
        <is>
          <t>89</t>
        </is>
      </c>
      <c r="B90" s="4" t="inlineStr">
        <is>
          <t>Eau Minérale Naturelle</t>
        </is>
      </c>
      <c r="C90" s="4" t="inlineStr">
        <is>
          <t>https://world.openfoodfacts.org/product/3057640257773</t>
        </is>
      </c>
      <c r="D90" s="4" t="inlineStr">
        <is>
          <t>EAU MINÉRALE NATURELLE</t>
        </is>
      </c>
      <c r="E90" s="4" t="inlineStr"/>
      <c r="F9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90),"0",""),"1",""),"2",""),"3",""),"4",""),"5",""),"6",""),"7",""),"8",""),"9",""),"(",""),")",""),"[",""),"]",""),"{",""),"}",""),".",""),":",""),";",""),"!",""),"?",""),"/",""),"\",""),"-",""),"_",""),"*",""),"#",""),"@",""),"%",""),"&amp;",""),"+",""),"=",""),"&lt;",""),"&gt;",""),"'",""),CHAR(34),""),"`",""),"~",""),"^",""),"|",""))</f>
        <v/>
      </c>
      <c r="G9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90),"0",""),"1",""),"2",""),"3",""),"4",""),"5",""),"6",""),"7",""),"8",""),"9",""),"(",""),")",""),"[",""),"]",""),"{",""),"}",""),".",""),":",""),";",""),"!",""),"?",""),"/",""),"\",""),"-",""),"_",""),"*",""),"#",""),"@",""),"%",""),"&amp;",""),"+",""),"=",""),"&lt;",""),"&gt;",""),"'",""),CHAR(34),""),"`",""),"~",""),"^",""),"|",""))</f>
        <v/>
      </c>
    </row>
    <row r="91">
      <c r="A91" s="4" t="inlineStr">
        <is>
          <t>90</t>
        </is>
      </c>
      <c r="B91" s="4" t="inlineStr">
        <is>
          <t>Panda Brand Oyster Flavoured Sauce</t>
        </is>
      </c>
      <c r="C91" s="4" t="inlineStr">
        <is>
          <t>https://world.openfoodfacts.org/product/0078895300024</t>
        </is>
      </c>
      <c r="D91" s="4" t="inlineStr">
        <is>
          <t>Water, sugar, salt, oyster extract 11% [oysters (molluscs) 90%, water, salt], salt, modified corn starch, flavour enhancer E621, wheat flour, colour E150a</t>
        </is>
      </c>
      <c r="E91" s="4" t="inlineStr">
        <is>
          <t>Gluten, Molluscs</t>
        </is>
      </c>
      <c r="F9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91),"0",""),"1",""),"2",""),"3",""),"4",""),"5",""),"6",""),"7",""),"8",""),"9",""),"(",""),")",""),"[",""),"]",""),"{",""),"}",""),".",""),":",""),";",""),"!",""),"?",""),"/",""),"\",""),"-",""),"_",""),"*",""),"#",""),"@",""),"%",""),"&amp;",""),"+",""),"=",""),"&lt;",""),"&gt;",""),"'",""),CHAR(34),""),"`",""),"~",""),"^",""),"|",""))</f>
        <v/>
      </c>
      <c r="G9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91),"0",""),"1",""),"2",""),"3",""),"4",""),"5",""),"6",""),"7",""),"8",""),"9",""),"(",""),")",""),"[",""),"]",""),"{",""),"}",""),".",""),":",""),";",""),"!",""),"?",""),"/",""),"\",""),"-",""),"_",""),"*",""),"#",""),"@",""),"%",""),"&amp;",""),"+",""),"=",""),"&lt;",""),"&gt;",""),"'",""),CHAR(34),""),"`",""),"~",""),"^",""),"|",""))</f>
        <v/>
      </c>
    </row>
    <row r="92">
      <c r="A92" s="4" t="inlineStr">
        <is>
          <t>91</t>
        </is>
      </c>
      <c r="B92" s="4" t="inlineStr">
        <is>
          <t>Aicha Tomato Paste</t>
        </is>
      </c>
      <c r="C92" s="4" t="inlineStr">
        <is>
          <t>https://world.openfoodfacts.org/product/6111021090056</t>
        </is>
      </c>
      <c r="D92" s="4" t="inlineStr">
        <is>
          <t>Tomatoes, salt, it is advisable to consume before : e see cover production date p : see cover store in a cool place after opening made in morocco</t>
        </is>
      </c>
      <c r="E92" s="4" t="inlineStr"/>
      <c r="F9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92),"0",""),"1",""),"2",""),"3",""),"4",""),"5",""),"6",""),"7",""),"8",""),"9",""),"(",""),")",""),"[",""),"]",""),"{",""),"}",""),".",""),":",""),";",""),"!",""),"?",""),"/",""),"\",""),"-",""),"_",""),"*",""),"#",""),"@",""),"%",""),"&amp;",""),"+",""),"=",""),"&lt;",""),"&gt;",""),"'",""),CHAR(34),""),"`",""),"~",""),"^",""),"|",""))</f>
        <v/>
      </c>
      <c r="G9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92),"0",""),"1",""),"2",""),"3",""),"4",""),"5",""),"6",""),"7",""),"8",""),"9",""),"(",""),")",""),"[",""),"]",""),"{",""),"}",""),".",""),":",""),";",""),"!",""),"?",""),"/",""),"\",""),"-",""),"_",""),"*",""),"#",""),"@",""),"%",""),"&amp;",""),"+",""),"=",""),"&lt;",""),"&gt;",""),"'",""),CHAR(34),""),"`",""),"~",""),"^",""),"|",""))</f>
        <v/>
      </c>
    </row>
    <row r="93">
      <c r="A93" s="4" t="inlineStr">
        <is>
          <t>92</t>
        </is>
      </c>
      <c r="B93" s="4" t="inlineStr">
        <is>
          <t>Seriously Good Times Mayonnaise</t>
        </is>
      </c>
      <c r="C93" s="4" t="inlineStr">
        <is>
          <t>https://world.openfoodfacts.org/product/5000157076410</t>
        </is>
      </c>
      <c r="D93" s="4" t="inlineStr">
        <is>
          <t>rapeseed oil 68%, water, pasteurized egg yolk* 5%, spirit vinegar, sugar, starch, salt, mustard seeds, spices, antioxidant (calcium disodium edta).</t>
        </is>
      </c>
      <c r="E93" s="4" t="inlineStr">
        <is>
          <t>Eggs, Mustard</t>
        </is>
      </c>
      <c r="F9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93),"0",""),"1",""),"2",""),"3",""),"4",""),"5",""),"6",""),"7",""),"8",""),"9",""),"(",""),")",""),"[",""),"]",""),"{",""),"}",""),".",""),":",""),";",""),"!",""),"?",""),"/",""),"\",""),"-",""),"_",""),"*",""),"#",""),"@",""),"%",""),"&amp;",""),"+",""),"=",""),"&lt;",""),"&gt;",""),"'",""),CHAR(34),""),"`",""),"~",""),"^",""),"|",""))</f>
        <v/>
      </c>
      <c r="G9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93),"0",""),"1",""),"2",""),"3",""),"4",""),"5",""),"6",""),"7",""),"8",""),"9",""),"(",""),")",""),"[",""),"]",""),"{",""),"}",""),".",""),":",""),";",""),"!",""),"?",""),"/",""),"\",""),"-",""),"_",""),"*",""),"#",""),"@",""),"%",""),"&amp;",""),"+",""),"=",""),"&lt;",""),"&gt;",""),"'",""),CHAR(34),""),"`",""),"~",""),"^",""),"|",""))</f>
        <v/>
      </c>
    </row>
    <row r="94">
      <c r="A94" s="4" t="inlineStr">
        <is>
          <t>93</t>
        </is>
      </c>
      <c r="B94" s="4" t="inlineStr">
        <is>
          <t>uht jaouda 1L</t>
        </is>
      </c>
      <c r="C94" s="4" t="inlineStr">
        <is>
          <t>https://world.openfoodfacts.org/product/6111242101180</t>
        </is>
      </c>
      <c r="D94" s="4" t="inlineStr">
        <is>
          <t>whole milk</t>
        </is>
      </c>
      <c r="E94" s="4" t="inlineStr">
        <is>
          <t>Milk</t>
        </is>
      </c>
      <c r="F9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94),"0",""),"1",""),"2",""),"3",""),"4",""),"5",""),"6",""),"7",""),"8",""),"9",""),"(",""),")",""),"[",""),"]",""),"{",""),"}",""),".",""),":",""),";",""),"!",""),"?",""),"/",""),"\",""),"-",""),"_",""),"*",""),"#",""),"@",""),"%",""),"&amp;",""),"+",""),"=",""),"&lt;",""),"&gt;",""),"'",""),CHAR(34),""),"`",""),"~",""),"^",""),"|",""))</f>
        <v/>
      </c>
      <c r="G9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94),"0",""),"1",""),"2",""),"3",""),"4",""),"5",""),"6",""),"7",""),"8",""),"9",""),"(",""),")",""),"[",""),"]",""),"{",""),"}",""),".",""),":",""),";",""),"!",""),"?",""),"/",""),"\",""),"-",""),"_",""),"*",""),"#",""),"@",""),"%",""),"&amp;",""),"+",""),"=",""),"&lt;",""),"&gt;",""),"'",""),CHAR(34),""),"`",""),"~",""),"^",""),"|",""))</f>
        <v/>
      </c>
    </row>
    <row r="95">
      <c r="A95" s="4" t="inlineStr">
        <is>
          <t>94</t>
        </is>
      </c>
      <c r="B95" s="4" t="inlineStr">
        <is>
          <t>Tomato Ketchup</t>
        </is>
      </c>
      <c r="C95" s="4" t="inlineStr">
        <is>
          <t>https://world.openfoodfacts.org/product/50457236</t>
        </is>
      </c>
      <c r="D95" s="4" t="inlineStr">
        <is>
          <t>tomatoes, spirit vinegar, sugar, salt, spice and herb extracts (contain _celery_), spice</t>
        </is>
      </c>
      <c r="E95" s="4" t="inlineStr">
        <is>
          <t>Celery</t>
        </is>
      </c>
      <c r="F9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95),"0",""),"1",""),"2",""),"3",""),"4",""),"5",""),"6",""),"7",""),"8",""),"9",""),"(",""),")",""),"[",""),"]",""),"{",""),"}",""),".",""),":",""),";",""),"!",""),"?",""),"/",""),"\",""),"-",""),"_",""),"*",""),"#",""),"@",""),"%",""),"&amp;",""),"+",""),"=",""),"&lt;",""),"&gt;",""),"'",""),CHAR(34),""),"`",""),"~",""),"^",""),"|",""))</f>
        <v/>
      </c>
      <c r="G9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95),"0",""),"1",""),"2",""),"3",""),"4",""),"5",""),"6",""),"7",""),"8",""),"9",""),"(",""),")",""),"[",""),"]",""),"{",""),"}",""),".",""),":",""),";",""),"!",""),"?",""),"/",""),"\",""),"-",""),"_",""),"*",""),"#",""),"@",""),"%",""),"&amp;",""),"+",""),"=",""),"&lt;",""),"&gt;",""),"'",""),CHAR(34),""),"`",""),"~",""),"^",""),"|",""))</f>
        <v/>
      </c>
    </row>
    <row r="96">
      <c r="A96" s="4" t="inlineStr">
        <is>
          <t>95</t>
        </is>
      </c>
      <c r="B96" s="4" t="inlineStr">
        <is>
          <t>Thon entier au naturel</t>
        </is>
      </c>
      <c r="C96" s="4" t="inlineStr">
        <is>
          <t>https://world.openfoodfacts.org/product/20403027</t>
        </is>
      </c>
      <c r="D96" s="4" t="inlineStr">
        <is>
          <t>tuna, water, table salt</t>
        </is>
      </c>
      <c r="E96" s="4" t="inlineStr">
        <is>
          <t>Fish</t>
        </is>
      </c>
      <c r="F9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96),"0",""),"1",""),"2",""),"3",""),"4",""),"5",""),"6",""),"7",""),"8",""),"9",""),"(",""),")",""),"[",""),"]",""),"{",""),"}",""),".",""),":",""),";",""),"!",""),"?",""),"/",""),"\",""),"-",""),"_",""),"*",""),"#",""),"@",""),"%",""),"&amp;",""),"+",""),"=",""),"&lt;",""),"&gt;",""),"'",""),CHAR(34),""),"`",""),"~",""),"^",""),"|",""))</f>
        <v/>
      </c>
      <c r="G9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96),"0",""),"1",""),"2",""),"3",""),"4",""),"5",""),"6",""),"7",""),"8",""),"9",""),"(",""),")",""),"[",""),"]",""),"{",""),"}",""),".",""),":",""),";",""),"!",""),"?",""),"/",""),"\",""),"-",""),"_",""),"*",""),"#",""),"@",""),"%",""),"&amp;",""),"+",""),"=",""),"&lt;",""),"&gt;",""),"'",""),CHAR(34),""),"`",""),"~",""),"^",""),"|",""))</f>
        <v/>
      </c>
    </row>
    <row r="97">
      <c r="A97" s="4" t="inlineStr">
        <is>
          <t>96</t>
        </is>
      </c>
      <c r="B97" s="4" t="inlineStr">
        <is>
          <t>Coca-Cola</t>
        </is>
      </c>
      <c r="C97" s="4" t="inlineStr">
        <is>
          <t>https://world.openfoodfacts.org/product/5449000214911</t>
        </is>
      </c>
      <c r="D97" s="4" t="inlineStr">
        <is>
          <t>carbonated water, sugar, coloring, e150d, acidifier, phosphoric acid, natural flavors (plant extracts, caffeine),</t>
        </is>
      </c>
      <c r="E97" s="4" t="inlineStr"/>
      <c r="F9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97),"0",""),"1",""),"2",""),"3",""),"4",""),"5",""),"6",""),"7",""),"8",""),"9",""),"(",""),")",""),"[",""),"]",""),"{",""),"}",""),".",""),":",""),";",""),"!",""),"?",""),"/",""),"\",""),"-",""),"_",""),"*",""),"#",""),"@",""),"%",""),"&amp;",""),"+",""),"=",""),"&lt;",""),"&gt;",""),"'",""),CHAR(34),""),"`",""),"~",""),"^",""),"|",""))</f>
        <v/>
      </c>
      <c r="G9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97),"0",""),"1",""),"2",""),"3",""),"4",""),"5",""),"6",""),"7",""),"8",""),"9",""),"(",""),")",""),"[",""),"]",""),"{",""),"}",""),".",""),":",""),";",""),"!",""),"?",""),"/",""),"\",""),"-",""),"_",""),"*",""),"#",""),"@",""),"%",""),"&amp;",""),"+",""),"=",""),"&lt;",""),"&gt;",""),"'",""),CHAR(34),""),"`",""),"~",""),"^",""),"|",""))</f>
        <v/>
      </c>
    </row>
    <row r="98">
      <c r="A98" s="4" t="inlineStr">
        <is>
          <t>97</t>
        </is>
      </c>
      <c r="B98" s="4" t="inlineStr">
        <is>
          <t>st hubert bio &amp; végétal</t>
        </is>
      </c>
      <c r="C98" s="4" t="inlineStr">
        <is>
          <t>https://world.openfoodfacts.org/product/3366321052386</t>
        </is>
      </c>
      <c r="D98" s="4" t="inlineStr">
        <is>
          <t>organic vegetable oils 52% (oleic sunflower, rapeseed, coconut, shea, hazelnut), water, salt, emulsifier (organic soy lecithin), stabilizing (pectin),</t>
        </is>
      </c>
      <c r="E98" s="4" t="inlineStr">
        <is>
          <t>Nuts, Soybeans</t>
        </is>
      </c>
      <c r="F9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98),"0",""),"1",""),"2",""),"3",""),"4",""),"5",""),"6",""),"7",""),"8",""),"9",""),"(",""),")",""),"[",""),"]",""),"{",""),"}",""),".",""),":",""),";",""),"!",""),"?",""),"/",""),"\",""),"-",""),"_",""),"*",""),"#",""),"@",""),"%",""),"&amp;",""),"+",""),"=",""),"&lt;",""),"&gt;",""),"'",""),CHAR(34),""),"`",""),"~",""),"^",""),"|",""))</f>
        <v/>
      </c>
      <c r="G9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98),"0",""),"1",""),"2",""),"3",""),"4",""),"5",""),"6",""),"7",""),"8",""),"9",""),"(",""),")",""),"[",""),"]",""),"{",""),"}",""),".",""),":",""),";",""),"!",""),"?",""),"/",""),"\",""),"-",""),"_",""),"*",""),"#",""),"@",""),"%",""),"&amp;",""),"+",""),"=",""),"&lt;",""),"&gt;",""),"'",""),CHAR(34),""),"`",""),"~",""),"^",""),"|",""))</f>
        <v/>
      </c>
    </row>
    <row r="99">
      <c r="A99" s="4" t="inlineStr">
        <is>
          <t>98</t>
        </is>
      </c>
      <c r="B99" s="4" t="inlineStr">
        <is>
          <t>Mandeln</t>
        </is>
      </c>
      <c r="C99" s="4" t="inlineStr">
        <is>
          <t>https://world.openfoodfacts.org/product/20724696</t>
        </is>
      </c>
      <c r="D99" s="4" t="inlineStr">
        <is>
          <t>shelled almonds</t>
        </is>
      </c>
      <c r="E99" s="4" t="inlineStr">
        <is>
          <t>Nuts</t>
        </is>
      </c>
      <c r="F9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99),"0",""),"1",""),"2",""),"3",""),"4",""),"5",""),"6",""),"7",""),"8",""),"9",""),"(",""),")",""),"[",""),"]",""),"{",""),"}",""),".",""),":",""),";",""),"!",""),"?",""),"/",""),"\",""),"-",""),"_",""),"*",""),"#",""),"@",""),"%",""),"&amp;",""),"+",""),"=",""),"&lt;",""),"&gt;",""),"'",""),CHAR(34),""),"`",""),"~",""),"^",""),"|",""))</f>
        <v/>
      </c>
      <c r="G9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99),"0",""),"1",""),"2",""),"3",""),"4",""),"5",""),"6",""),"7",""),"8",""),"9",""),"(",""),")",""),"[",""),"]",""),"{",""),"}",""),".",""),":",""),";",""),"!",""),"?",""),"/",""),"\",""),"-",""),"_",""),"*",""),"#",""),"@",""),"%",""),"&amp;",""),"+",""),"=",""),"&lt;",""),"&gt;",""),"'",""),CHAR(34),""),"`",""),"~",""),"^",""),"|",""))</f>
        <v/>
      </c>
    </row>
    <row r="100">
      <c r="A100" s="4" t="inlineStr">
        <is>
          <t>99</t>
        </is>
      </c>
      <c r="B100" s="4" t="inlineStr">
        <is>
          <t>Asta</t>
        </is>
      </c>
      <c r="C100" s="4" t="inlineStr">
        <is>
          <t>https://world.openfoodfacts.org/product/6111101001361</t>
        </is>
      </c>
      <c r="D100" s="4" t="inlineStr">
        <is>
          <t>r•ee z=CagStzaca - TéL: OS 22 621212</t>
        </is>
      </c>
      <c r="E100" s="4" t="inlineStr"/>
      <c r="F10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100),"0",""),"1",""),"2",""),"3",""),"4",""),"5",""),"6",""),"7",""),"8",""),"9",""),"(",""),")",""),"[",""),"]",""),"{",""),"}",""),".",""),":",""),";",""),"!",""),"?",""),"/",""),"\",""),"-",""),"_",""),"*",""),"#",""),"@",""),"%",""),"&amp;",""),"+",""),"=",""),"&lt;",""),"&gt;",""),"'",""),CHAR(34),""),"`",""),"~",""),"^",""),"|",""))</f>
        <v/>
      </c>
      <c r="G10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100),"0",""),"1",""),"2",""),"3",""),"4",""),"5",""),"6",""),"7",""),"8",""),"9",""),"(",""),")",""),"[",""),"]",""),"{",""),"}",""),".",""),":",""),";",""),"!",""),"?",""),"/",""),"\",""),"-",""),"_",""),"*",""),"#",""),"@",""),"%",""),"&amp;",""),"+",""),"=",""),"&lt;",""),"&gt;",""),"'",""),CHAR(34),""),"`",""),"~",""),"^",""),"|",""))</f>
        <v/>
      </c>
    </row>
    <row r="101">
      <c r="A101" s="4" t="inlineStr">
        <is>
          <t>100</t>
        </is>
      </c>
      <c r="B101" s="4" t="inlineStr">
        <is>
          <t>Eau</t>
        </is>
      </c>
      <c r="C101" s="4" t="inlineStr">
        <is>
          <t>https://world.openfoodfacts.org/product/6111251420166</t>
        </is>
      </c>
      <c r="D101" s="4" t="inlineStr">
        <is>
          <t>natural mineral water</t>
        </is>
      </c>
      <c r="E101" s="4" t="inlineStr"/>
      <c r="F10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101),"0",""),"1",""),"2",""),"3",""),"4",""),"5",""),"6",""),"7",""),"8",""),"9",""),"(",""),")",""),"[",""),"]",""),"{",""),"}",""),".",""),":",""),";",""),"!",""),"?",""),"/",""),"\",""),"-",""),"_",""),"*",""),"#",""),"@",""),"%",""),"&amp;",""),"+",""),"=",""),"&lt;",""),"&gt;",""),"'",""),CHAR(34),""),"`",""),"~",""),"^",""),"|",""))</f>
        <v/>
      </c>
      <c r="G10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101),"0",""),"1",""),"2",""),"3",""),"4",""),"5",""),"6",""),"7",""),"8",""),"9",""),"(",""),")",""),"[",""),"]",""),"{",""),"}",""),".",""),":",""),";",""),"!",""),"?",""),"/",""),"\",""),"-",""),"_",""),"*",""),"#",""),"@",""),"%",""),"&amp;",""),"+",""),"=",""),"&lt;",""),"&gt;",""),"'",""),CHAR(34),""),"`",""),"~",""),"^",""),"|",""))</f>
        <v/>
      </c>
    </row>
    <row r="102">
      <c r="A102" s="4" t="inlineStr">
        <is>
          <t>101</t>
        </is>
      </c>
      <c r="B102" s="4" t="inlineStr">
        <is>
          <t>Vanilla Ice Cream</t>
        </is>
      </c>
      <c r="C102" s="4" t="inlineStr">
        <is>
          <t>https://world.openfoodfacts.org/product/3415581101928</t>
        </is>
      </c>
      <c r="D102" s="4" t="inlineStr">
        <is>
          <t>Fresh cream (39.2%), condensed skimmed milk, sugar, water, egg yolk, vanilla extract.</t>
        </is>
      </c>
      <c r="E102" s="4" t="inlineStr">
        <is>
          <t>Eggs, Milk</t>
        </is>
      </c>
      <c r="F10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102),"0",""),"1",""),"2",""),"3",""),"4",""),"5",""),"6",""),"7",""),"8",""),"9",""),"(",""),")",""),"[",""),"]",""),"{",""),"}",""),".",""),":",""),";",""),"!",""),"?",""),"/",""),"\",""),"-",""),"_",""),"*",""),"#",""),"@",""),"%",""),"&amp;",""),"+",""),"=",""),"&lt;",""),"&gt;",""),"'",""),CHAR(34),""),"`",""),"~",""),"^",""),"|",""))</f>
        <v/>
      </c>
      <c r="G10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102),"0",""),"1",""),"2",""),"3",""),"4",""),"5",""),"6",""),"7",""),"8",""),"9",""),"(",""),")",""),"[",""),"]",""),"{",""),"}",""),".",""),":",""),";",""),"!",""),"?",""),"/",""),"\",""),"-",""),"_",""),"*",""),"#",""),"@",""),"%",""),"&amp;",""),"+",""),"=",""),"&lt;",""),"&gt;",""),"'",""),CHAR(34),""),"`",""),"~",""),"^",""),"|",""))</f>
        <v/>
      </c>
    </row>
    <row r="103">
      <c r="A103" s="4" t="inlineStr">
        <is>
          <t>102</t>
        </is>
      </c>
      <c r="B103" s="4" t="inlineStr">
        <is>
          <t>Ramona's Heavenly Houmous</t>
        </is>
      </c>
      <c r="C103" s="4" t="inlineStr">
        <is>
          <t>https://world.openfoodfacts.org/product/5060228323799</t>
        </is>
      </c>
      <c r="D103" s="4" t="inlineStr">
        <is>
          <t>COOKED CHICKPEAS (66%) (WATER, CHICKPEAS), RAPESEED OIL, WATER, TAHINI (SESAME SEED PASTE), SALT, ACIDITY REGULATOR: CITRIC ACID, MODIFIED MAIZE STARCH, GARLIC POWDER, PRESERVATIVE POTASSIUM SORBATE, SPICES.</t>
        </is>
      </c>
      <c r="E103" s="4" t="inlineStr">
        <is>
          <t>Sesame Seeds</t>
        </is>
      </c>
      <c r="F10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103),"0",""),"1",""),"2",""),"3",""),"4",""),"5",""),"6",""),"7",""),"8",""),"9",""),"(",""),")",""),"[",""),"]",""),"{",""),"}",""),".",""),":",""),";",""),"!",""),"?",""),"/",""),"\",""),"-",""),"_",""),"*",""),"#",""),"@",""),"%",""),"&amp;",""),"+",""),"=",""),"&lt;",""),"&gt;",""),"'",""),CHAR(34),""),"`",""),"~",""),"^",""),"|",""))</f>
        <v/>
      </c>
      <c r="G10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103),"0",""),"1",""),"2",""),"3",""),"4",""),"5",""),"6",""),"7",""),"8",""),"9",""),"(",""),")",""),"[",""),"]",""),"{",""),"}",""),".",""),":",""),";",""),"!",""),"?",""),"/",""),"\",""),"-",""),"_",""),"*",""),"#",""),"@",""),"%",""),"&amp;",""),"+",""),"=",""),"&lt;",""),"&gt;",""),"'",""),CHAR(34),""),"`",""),"~",""),"^",""),"|",""))</f>
        <v/>
      </c>
    </row>
    <row r="104">
      <c r="A104" s="4" t="inlineStr">
        <is>
          <t>103</t>
        </is>
      </c>
      <c r="B104" s="4" t="inlineStr">
        <is>
          <t>Weetabix</t>
        </is>
      </c>
      <c r="C104" s="4" t="inlineStr">
        <is>
          <t>https://world.openfoodfacts.org/product/5010029000016</t>
        </is>
      </c>
      <c r="D104" s="4" t="inlineStr">
        <is>
          <t>Wholegrain Wheat (95%), Malted Barley Extract, Sugar, Salt, Niacin, Iron, Riboflavin (B2), Thiamin (B1), Folic Acid.</t>
        </is>
      </c>
      <c r="E104" s="4" t="inlineStr">
        <is>
          <t>Gluten</t>
        </is>
      </c>
      <c r="F10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104),"0",""),"1",""),"2",""),"3",""),"4",""),"5",""),"6",""),"7",""),"8",""),"9",""),"(",""),")",""),"[",""),"]",""),"{",""),"}",""),".",""),":",""),";",""),"!",""),"?",""),"/",""),"\",""),"-",""),"_",""),"*",""),"#",""),"@",""),"%",""),"&amp;",""),"+",""),"=",""),"&lt;",""),"&gt;",""),"'",""),CHAR(34),""),"`",""),"~",""),"^",""),"|",""))</f>
        <v/>
      </c>
      <c r="G10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104),"0",""),"1",""),"2",""),"3",""),"4",""),"5",""),"6",""),"7",""),"8",""),"9",""),"(",""),")",""),"[",""),"]",""),"{",""),"}",""),".",""),":",""),";",""),"!",""),"?",""),"/",""),"\",""),"-",""),"_",""),"*",""),"#",""),"@",""),"%",""),"&amp;",""),"+",""),"=",""),"&lt;",""),"&gt;",""),"'",""),CHAR(34),""),"`",""),"~",""),"^",""),"|",""))</f>
        <v/>
      </c>
    </row>
    <row r="105">
      <c r="A105" s="4" t="inlineStr">
        <is>
          <t>104</t>
        </is>
      </c>
      <c r="B105" s="4" t="inlineStr">
        <is>
          <t>Pur beurre de cacahuète</t>
        </is>
      </c>
      <c r="C105" s="4" t="inlineStr">
        <is>
          <t>https://world.openfoodfacts.org/product/3760020507350</t>
        </is>
      </c>
      <c r="D105" s="4" t="inlineStr">
        <is>
          <t>peanut puree</t>
        </is>
      </c>
      <c r="E105" s="4" t="inlineStr">
        <is>
          <t>Peanuts</t>
        </is>
      </c>
      <c r="F10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105),"0",""),"1",""),"2",""),"3",""),"4",""),"5",""),"6",""),"7",""),"8",""),"9",""),"(",""),")",""),"[",""),"]",""),"{",""),"}",""),".",""),":",""),";",""),"!",""),"?",""),"/",""),"\",""),"-",""),"_",""),"*",""),"#",""),"@",""),"%",""),"&amp;",""),"+",""),"=",""),"&lt;",""),"&gt;",""),"'",""),CHAR(34),""),"`",""),"~",""),"^",""),"|",""))</f>
        <v/>
      </c>
      <c r="G10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105),"0",""),"1",""),"2",""),"3",""),"4",""),"5",""),"6",""),"7",""),"8",""),"9",""),"(",""),")",""),"[",""),"]",""),"{",""),"}",""),".",""),":",""),";",""),"!",""),"?",""),"/",""),"\",""),"-",""),"_",""),"*",""),"#",""),"@",""),"%",""),"&amp;",""),"+",""),"=",""),"&lt;",""),"&gt;",""),"'",""),CHAR(34),""),"`",""),"~",""),"^",""),"|",""))</f>
        <v/>
      </c>
    </row>
    <row r="106">
      <c r="A106" s="4" t="inlineStr">
        <is>
          <t>105</t>
        </is>
      </c>
      <c r="B106" s="4" t="inlineStr">
        <is>
          <t>Fourrés Chocolat Noir</t>
        </is>
      </c>
      <c r="C106" s="4" t="inlineStr">
        <is>
          <t>https://world.openfoodfacts.org/product/3229820100234</t>
        </is>
      </c>
      <c r="D106" s="4" t="inlineStr">
        <is>
          <t>_Wheat_ flour 39%, dark chocolate 25% (cocoa mass, cane sugar, cocoa butter), unrefined brown cane sugar, wholemeal _wheat_ flour 15%, oleic sunflower oil, natural vanilla flavouring, skimmed _milk_ powder, sea salt, raising agents: ammonium carbonates, sodium carbonates, thickener: acacia gum, antioxidant: rosemary extract.</t>
        </is>
      </c>
      <c r="E106" s="4" t="inlineStr">
        <is>
          <t>Gluten, Milk, Soybeans</t>
        </is>
      </c>
      <c r="F10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106),"0",""),"1",""),"2",""),"3",""),"4",""),"5",""),"6",""),"7",""),"8",""),"9",""),"(",""),")",""),"[",""),"]",""),"{",""),"}",""),".",""),":",""),";",""),"!",""),"?",""),"/",""),"\",""),"-",""),"_",""),"*",""),"#",""),"@",""),"%",""),"&amp;",""),"+",""),"=",""),"&lt;",""),"&gt;",""),"'",""),CHAR(34),""),"`",""),"~",""),"^",""),"|",""))</f>
        <v/>
      </c>
      <c r="G10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106),"0",""),"1",""),"2",""),"3",""),"4",""),"5",""),"6",""),"7",""),"8",""),"9",""),"(",""),")",""),"[",""),"]",""),"{",""),"}",""),".",""),":",""),";",""),"!",""),"?",""),"/",""),"\",""),"-",""),"_",""),"*",""),"#",""),"@",""),"%",""),"&amp;",""),"+",""),"=",""),"&lt;",""),"&gt;",""),"'",""),CHAR(34),""),"`",""),"~",""),"^",""),"|",""))</f>
        <v/>
      </c>
    </row>
    <row r="107">
      <c r="A107" s="4" t="inlineStr">
        <is>
          <t>106</t>
        </is>
      </c>
      <c r="B107" s="4" t="inlineStr">
        <is>
          <t>Shot de gingembre bio</t>
        </is>
      </c>
      <c r="C107" s="4" t="inlineStr">
        <is>
          <t>https://world.openfoodfacts.org/product/4056489028109</t>
        </is>
      </c>
      <c r="D107" s="4" t="inlineStr">
        <is>
          <t>Ginger Juice 25%, Lemon Juice 10%, Apple Juice 65%, Antioxidant: Ascorbic Acid.</t>
        </is>
      </c>
      <c r="E107" s="4" t="inlineStr"/>
      <c r="F10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107),"0",""),"1",""),"2",""),"3",""),"4",""),"5",""),"6",""),"7",""),"8",""),"9",""),"(",""),")",""),"[",""),"]",""),"{",""),"}",""),".",""),":",""),";",""),"!",""),"?",""),"/",""),"\",""),"-",""),"_",""),"*",""),"#",""),"@",""),"%",""),"&amp;",""),"+",""),"=",""),"&lt;",""),"&gt;",""),"'",""),CHAR(34),""),"`",""),"~",""),"^",""),"|",""))</f>
        <v/>
      </c>
      <c r="G10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107),"0",""),"1",""),"2",""),"3",""),"4",""),"5",""),"6",""),"7",""),"8",""),"9",""),"(",""),")",""),"[",""),"]",""),"{",""),"}",""),".",""),":",""),";",""),"!",""),"?",""),"/",""),"\",""),"-",""),"_",""),"*",""),"#",""),"@",""),"%",""),"&amp;",""),"+",""),"=",""),"&lt;",""),"&gt;",""),"'",""),CHAR(34),""),"`",""),"~",""),"^",""),"|",""))</f>
        <v/>
      </c>
    </row>
    <row r="108">
      <c r="A108" s="4" t="inlineStr">
        <is>
          <t>107</t>
        </is>
      </c>
      <c r="B108" s="4" t="inlineStr">
        <is>
          <t>Protein Cacahuetes &amp; Chocolat</t>
        </is>
      </c>
      <c r="C108" s="4" t="inlineStr">
        <is>
          <t>https://world.openfoodfacts.org/product/8410076610737</t>
        </is>
      </c>
      <c r="D108" s="4" t="inlineStr">
        <is>
          <t>roasted peanuts (39%), chicory root extract, isolated soy protein, chocolate pieces (8%) (sugar, cocoa paste, emulsifier: soy lecithin), sugar, vegetable fat: palm, whey (milk), sunflower oil, fructose, glucose syrup, peanut butter (2%), lean cocoa powder, tapioca starch, humectant: glycerol, salt, emulsifiers: sunflower and soybean lecithins, natural aromas, maltodextrin allergens: see ingredients in bold, may contain nuts and sunflower seeds, cocoa butter contains 4 servings</t>
        </is>
      </c>
      <c r="E108" s="4" t="inlineStr">
        <is>
          <t>Milk, Peanuts, Soybeans</t>
        </is>
      </c>
      <c r="F10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108),"0",""),"1",""),"2",""),"3",""),"4",""),"5",""),"6",""),"7",""),"8",""),"9",""),"(",""),")",""),"[",""),"]",""),"{",""),"}",""),".",""),":",""),";",""),"!",""),"?",""),"/",""),"\",""),"-",""),"_",""),"*",""),"#",""),"@",""),"%",""),"&amp;",""),"+",""),"=",""),"&lt;",""),"&gt;",""),"'",""),CHAR(34),""),"`",""),"~",""),"^",""),"|",""))</f>
        <v/>
      </c>
      <c r="G10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108),"0",""),"1",""),"2",""),"3",""),"4",""),"5",""),"6",""),"7",""),"8",""),"9",""),"(",""),")",""),"[",""),"]",""),"{",""),"}",""),".",""),":",""),";",""),"!",""),"?",""),"/",""),"\",""),"-",""),"_",""),"*",""),"#",""),"@",""),"%",""),"&amp;",""),"+",""),"=",""),"&lt;",""),"&gt;",""),"'",""),CHAR(34),""),"`",""),"~",""),"^",""),"|",""))</f>
        <v/>
      </c>
    </row>
    <row r="109">
      <c r="A109" s="4" t="inlineStr">
        <is>
          <t>108</t>
        </is>
      </c>
      <c r="B109" s="4" t="inlineStr">
        <is>
          <t>Star moutarde 200 g</t>
        </is>
      </c>
      <c r="C109" s="4" t="inlineStr">
        <is>
          <t>https://world.openfoodfacts.org/product/6111184000701</t>
        </is>
      </c>
      <c r="D109" s="4" t="inlineStr">
        <is>
          <t>water, sesame seeds, salt, citric acid</t>
        </is>
      </c>
      <c r="E109" s="4" t="inlineStr">
        <is>
          <t>Sesame Seeds</t>
        </is>
      </c>
      <c r="F10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109),"0",""),"1",""),"2",""),"3",""),"4",""),"5",""),"6",""),"7",""),"8",""),"9",""),"(",""),")",""),"[",""),"]",""),"{",""),"}",""),".",""),":",""),";",""),"!",""),"?",""),"/",""),"\",""),"-",""),"_",""),"*",""),"#",""),"@",""),"%",""),"&amp;",""),"+",""),"=",""),"&lt;",""),"&gt;",""),"'",""),CHAR(34),""),"`",""),"~",""),"^",""),"|",""))</f>
        <v/>
      </c>
      <c r="G10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109),"0",""),"1",""),"2",""),"3",""),"4",""),"5",""),"6",""),"7",""),"8",""),"9",""),"(",""),")",""),"[",""),"]",""),"{",""),"}",""),".",""),":",""),";",""),"!",""),"?",""),"/",""),"\",""),"-",""),"_",""),"*",""),"#",""),"@",""),"%",""),"&amp;",""),"+",""),"=",""),"&lt;",""),"&gt;",""),"'",""),CHAR(34),""),"`",""),"~",""),"^",""),"|",""))</f>
        <v/>
      </c>
    </row>
    <row r="110">
      <c r="A110" s="4" t="inlineStr">
        <is>
          <t>109</t>
        </is>
      </c>
      <c r="B110" s="4" t="inlineStr">
        <is>
          <t>Seed Sensations</t>
        </is>
      </c>
      <c r="C110" s="4" t="inlineStr">
        <is>
          <t>https://world.openfoodfacts.org/product/5010003064744</t>
        </is>
      </c>
      <c r="D110" s="4" t="inlineStr">
        <is>
          <t>Wheat Flour (Calcium, Iron, Niacin, Thiamin), Water, Seed Mix 13% (Toasted Brown Linseed, Toasted Sunflower Seeds, Pumpkin Seeds, Sunflower Seeds, Millet Seeds, Golden Linseed, Poppy Seeds), Yeast, Wheat Protein, Salt, Soya Flour, Malted Barley Flour, Granulated Sugar, Barley Flour, Preservative (E282), Caramelised Sugar, Barley Fibre, Emulsifier (E472e), Flour Treatment Agent (Ascorbic Acid).</t>
        </is>
      </c>
      <c r="E110" s="4" t="inlineStr">
        <is>
          <t>Gluten, Soybeans</t>
        </is>
      </c>
      <c r="F11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110),"0",""),"1",""),"2",""),"3",""),"4",""),"5",""),"6",""),"7",""),"8",""),"9",""),"(",""),")",""),"[",""),"]",""),"{",""),"}",""),".",""),":",""),";",""),"!",""),"?",""),"/",""),"\",""),"-",""),"_",""),"*",""),"#",""),"@",""),"%",""),"&amp;",""),"+",""),"=",""),"&lt;",""),"&gt;",""),"'",""),CHAR(34),""),"`",""),"~",""),"^",""),"|",""))</f>
        <v/>
      </c>
      <c r="G11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110),"0",""),"1",""),"2",""),"3",""),"4",""),"5",""),"6",""),"7",""),"8",""),"9",""),"(",""),")",""),"[",""),"]",""),"{",""),"}",""),".",""),":",""),";",""),"!",""),"?",""),"/",""),"\",""),"-",""),"_",""),"*",""),"#",""),"@",""),"%",""),"&amp;",""),"+",""),"=",""),"&lt;",""),"&gt;",""),"'",""),CHAR(34),""),"`",""),"~",""),"^",""),"|",""))</f>
        <v/>
      </c>
    </row>
    <row r="111">
      <c r="A111" s="4" t="inlineStr">
        <is>
          <t>110</t>
        </is>
      </c>
      <c r="B111" s="4" t="inlineStr">
        <is>
          <t>Nesquik Cocoa</t>
        </is>
      </c>
      <c r="C111" s="4" t="inlineStr">
        <is>
          <t>https://world.openfoodfacts.org/product/7613287431943</t>
        </is>
      </c>
      <c r="D111" s="4" t="inlineStr">
        <is>
          <t>Sugar, Fat Reduced Cocoa Powder, Emulsifier From Plant Origin: Soya Lecithin, Salt, Vitamins (C, D), Natural Vanilla Flavor, Cinnamon</t>
        </is>
      </c>
      <c r="E111" s="4" t="inlineStr">
        <is>
          <t>Soybeans</t>
        </is>
      </c>
      <c r="F11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111),"0",""),"1",""),"2",""),"3",""),"4",""),"5",""),"6",""),"7",""),"8",""),"9",""),"(",""),")",""),"[",""),"]",""),"{",""),"}",""),".",""),":",""),";",""),"!",""),"?",""),"/",""),"\",""),"-",""),"_",""),"*",""),"#",""),"@",""),"%",""),"&amp;",""),"+",""),"=",""),"&lt;",""),"&gt;",""),"'",""),CHAR(34),""),"`",""),"~",""),"^",""),"|",""))</f>
        <v/>
      </c>
      <c r="G11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111),"0",""),"1",""),"2",""),"3",""),"4",""),"5",""),"6",""),"7",""),"8",""),"9",""),"(",""),")",""),"[",""),"]",""),"{",""),"}",""),".",""),":",""),";",""),"!",""),"?",""),"/",""),"\",""),"-",""),"_",""),"*",""),"#",""),"@",""),"%",""),"&amp;",""),"+",""),"=",""),"&lt;",""),"&gt;",""),"'",""),CHAR(34),""),"`",""),"~",""),"^",""),"|",""))</f>
        <v/>
      </c>
    </row>
    <row r="112">
      <c r="A112" s="4" t="inlineStr">
        <is>
          <t>111</t>
        </is>
      </c>
      <c r="B112" s="4" t="inlineStr">
        <is>
          <t>Doce Extra Fresa Morango</t>
        </is>
      </c>
      <c r="C112" s="4" t="inlineStr">
        <is>
          <t>https://world.openfoodfacts.org/product/20000653</t>
        </is>
      </c>
      <c r="D112" s="4" t="inlineStr">
        <is>
          <t>sugar, 50% strawberries, citric acid, pectins</t>
        </is>
      </c>
      <c r="E112" s="4" t="inlineStr"/>
      <c r="F11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112),"0",""),"1",""),"2",""),"3",""),"4",""),"5",""),"6",""),"7",""),"8",""),"9",""),"(",""),")",""),"[",""),"]",""),"{",""),"}",""),".",""),":",""),";",""),"!",""),"?",""),"/",""),"\",""),"-",""),"_",""),"*",""),"#",""),"@",""),"%",""),"&amp;",""),"+",""),"=",""),"&lt;",""),"&gt;",""),"'",""),CHAR(34),""),"`",""),"~",""),"^",""),"|",""))</f>
        <v/>
      </c>
      <c r="G11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112),"0",""),"1",""),"2",""),"3",""),"4",""),"5",""),"6",""),"7",""),"8",""),"9",""),"(",""),")",""),"[",""),"]",""),"{",""),"}",""),".",""),":",""),";",""),"!",""),"?",""),"/",""),"\",""),"-",""),"_",""),"*",""),"#",""),"@",""),"%",""),"&amp;",""),"+",""),"=",""),"&lt;",""),"&gt;",""),"'",""),CHAR(34),""),"`",""),"~",""),"^",""),"|",""))</f>
        <v/>
      </c>
    </row>
    <row r="113">
      <c r="A113" s="4" t="inlineStr">
        <is>
          <t>112</t>
        </is>
      </c>
      <c r="B113" s="4" t="inlineStr">
        <is>
          <t>Plain Sardines</t>
        </is>
      </c>
      <c r="C113" s="4" t="inlineStr">
        <is>
          <t>https://world.openfoodfacts.org/product/3263670162219</t>
        </is>
      </c>
      <c r="D113" s="4" t="inlineStr">
        <is>
          <t>Sardines,water,lemon pulp,salt.</t>
        </is>
      </c>
      <c r="E113" s="4" t="inlineStr">
        <is>
          <t>Fish</t>
        </is>
      </c>
      <c r="F11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113),"0",""),"1",""),"2",""),"3",""),"4",""),"5",""),"6",""),"7",""),"8",""),"9",""),"(",""),")",""),"[",""),"]",""),"{",""),"}",""),".",""),":",""),";",""),"!",""),"?",""),"/",""),"\",""),"-",""),"_",""),"*",""),"#",""),"@",""),"%",""),"&amp;",""),"+",""),"=",""),"&lt;",""),"&gt;",""),"'",""),CHAR(34),""),"`",""),"~",""),"^",""),"|",""))</f>
        <v/>
      </c>
      <c r="G11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113),"0",""),"1",""),"2",""),"3",""),"4",""),"5",""),"6",""),"7",""),"8",""),"9",""),"(",""),")",""),"[",""),"]",""),"{",""),"}",""),".",""),":",""),";",""),"!",""),"?",""),"/",""),"\",""),"-",""),"_",""),"*",""),"#",""),"@",""),"%",""),"&amp;",""),"+",""),"=",""),"&lt;",""),"&gt;",""),"'",""),CHAR(34),""),"`",""),"~",""),"^",""),"|",""))</f>
        <v/>
      </c>
    </row>
    <row r="114">
      <c r="A114" s="4" t="inlineStr">
        <is>
          <t>113</t>
        </is>
      </c>
      <c r="B114" s="4" t="inlineStr">
        <is>
          <t>Nutella</t>
        </is>
      </c>
      <c r="C114" s="4" t="inlineStr">
        <is>
          <t>https://world.openfoodfacts.org/product/3017620422003</t>
        </is>
      </c>
      <c r="D114" s="4" t="inlineStr">
        <is>
          <t>sugar, palm oil, hazelnuts 13%, low-fat cocoa 7.4%, skimmed milk powder 6.6%, whey powder, emulsifiers: lecithins [soya], vanillin, gluten-free,</t>
        </is>
      </c>
      <c r="E114" s="4" t="inlineStr">
        <is>
          <t>Milk, Nuts, Soybeans</t>
        </is>
      </c>
      <c r="F11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114),"0",""),"1",""),"2",""),"3",""),"4",""),"5",""),"6",""),"7",""),"8",""),"9",""),"(",""),")",""),"[",""),"]",""),"{",""),"}",""),".",""),":",""),";",""),"!",""),"?",""),"/",""),"\",""),"-",""),"_",""),"*",""),"#",""),"@",""),"%",""),"&amp;",""),"+",""),"=",""),"&lt;",""),"&gt;",""),"'",""),CHAR(34),""),"`",""),"~",""),"^",""),"|",""))</f>
        <v/>
      </c>
      <c r="G11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114),"0",""),"1",""),"2",""),"3",""),"4",""),"5",""),"6",""),"7",""),"8",""),"9",""),"(",""),")",""),"[",""),"]",""),"{",""),"}",""),".",""),":",""),";",""),"!",""),"?",""),"/",""),"\",""),"-",""),"_",""),"*",""),"#",""),"@",""),"%",""),"&amp;",""),"+",""),"=",""),"&lt;",""),"&gt;",""),"'",""),CHAR(34),""),"`",""),"~",""),"^",""),"|",""))</f>
        <v/>
      </c>
    </row>
    <row r="115">
      <c r="A115" s="4" t="inlineStr">
        <is>
          <t>114</t>
        </is>
      </c>
      <c r="B115" s="4" t="inlineStr">
        <is>
          <t>Gerblé cacao céréales</t>
        </is>
      </c>
      <c r="C115" s="4" t="inlineStr">
        <is>
          <t>https://world.openfoodfacts.org/product/3175681261372</t>
        </is>
      </c>
      <c r="D115" s="4" t="inlineStr">
        <is>
          <t>wheat fanine 54.2% rapeseed oil, brown cane sugar, wheat germ 5.6%, lean cocoa powder 5%, wheat starch, wheat fiber, rice flour 3.1%, cocoa beans 1.5% concentrated lemon juice, oatmeal 0.5%, emulsifier: rapeseed lecithins, magnesium, barley malt extract, barley flour 0.1%, baking powder: sodium carbonates, made in a workshop that uses nuts, lupine, milk, sesame and soy,</t>
        </is>
      </c>
      <c r="E115" s="4" t="inlineStr">
        <is>
          <t>Gluten, Lupin, Milk, Nuts, Sesame Seeds, Soybeans</t>
        </is>
      </c>
      <c r="F11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115),"0",""),"1",""),"2",""),"3",""),"4",""),"5",""),"6",""),"7",""),"8",""),"9",""),"(",""),")",""),"[",""),"]",""),"{",""),"}",""),".",""),":",""),";",""),"!",""),"?",""),"/",""),"\",""),"-",""),"_",""),"*",""),"#",""),"@",""),"%",""),"&amp;",""),"+",""),"=",""),"&lt;",""),"&gt;",""),"'",""),CHAR(34),""),"`",""),"~",""),"^",""),"|",""))</f>
        <v/>
      </c>
      <c r="G11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115),"0",""),"1",""),"2",""),"3",""),"4",""),"5",""),"6",""),"7",""),"8",""),"9",""),"(",""),")",""),"[",""),"]",""),"{",""),"}",""),".",""),":",""),";",""),"!",""),"?",""),"/",""),"\",""),"-",""),"_",""),"*",""),"#",""),"@",""),"%",""),"&amp;",""),"+",""),"=",""),"&lt;",""),"&gt;",""),"'",""),CHAR(34),""),"`",""),"~",""),"^",""),"|",""))</f>
        <v/>
      </c>
    </row>
    <row r="116">
      <c r="A116" s="4" t="inlineStr">
        <is>
          <t>115</t>
        </is>
      </c>
      <c r="B116" s="4" t="inlineStr">
        <is>
          <t>Edelbitter 70% Cacao</t>
        </is>
      </c>
      <c r="C116" s="4" t="inlineStr">
        <is>
          <t>https://world.openfoodfacts.org/product/20095291</t>
        </is>
      </c>
      <c r="D116" s="4" t="inlineStr">
        <is>
          <t>Cocoa Mass, Sugar, Cocoa Butter, Emulsifier: Soya Lecithins, Vanilla Extract.</t>
        </is>
      </c>
      <c r="E116" s="4" t="inlineStr">
        <is>
          <t>Soybeans</t>
        </is>
      </c>
      <c r="F11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116),"0",""),"1",""),"2",""),"3",""),"4",""),"5",""),"6",""),"7",""),"8",""),"9",""),"(",""),")",""),"[",""),"]",""),"{",""),"}",""),".",""),":",""),";",""),"!",""),"?",""),"/",""),"\",""),"-",""),"_",""),"*",""),"#",""),"@",""),"%",""),"&amp;",""),"+",""),"=",""),"&lt;",""),"&gt;",""),"'",""),CHAR(34),""),"`",""),"~",""),"^",""),"|",""))</f>
        <v/>
      </c>
      <c r="G11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116),"0",""),"1",""),"2",""),"3",""),"4",""),"5",""),"6",""),"7",""),"8",""),"9",""),"(",""),")",""),"[",""),"]",""),"{",""),"}",""),".",""),":",""),";",""),"!",""),"?",""),"/",""),"\",""),"-",""),"_",""),"*",""),"#",""),"@",""),"%",""),"&amp;",""),"+",""),"=",""),"&lt;",""),"&gt;",""),"'",""),CHAR(34),""),"`",""),"~",""),"^",""),"|",""))</f>
        <v/>
      </c>
    </row>
    <row r="117">
      <c r="A117" s="4" t="inlineStr">
        <is>
          <t>116</t>
        </is>
      </c>
      <c r="B117" s="4" t="inlineStr">
        <is>
          <t>Prince Goût Chocolat</t>
        </is>
      </c>
      <c r="C117" s="4" t="inlineStr">
        <is>
          <t>https://world.openfoodfacts.org/product/7622210449283</t>
        </is>
      </c>
      <c r="D117" s="4" t="inlineStr">
        <is>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is>
      </c>
      <c r="E117" s="4" t="inlineStr">
        <is>
          <t>Eggs, Gluten, Milk, Soybeans</t>
        </is>
      </c>
      <c r="F11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117),"0",""),"1",""),"2",""),"3",""),"4",""),"5",""),"6",""),"7",""),"8",""),"9",""),"(",""),")",""),"[",""),"]",""),"{",""),"}",""),".",""),":",""),";",""),"!",""),"?",""),"/",""),"\",""),"-",""),"_",""),"*",""),"#",""),"@",""),"%",""),"&amp;",""),"+",""),"=",""),"&lt;",""),"&gt;",""),"'",""),CHAR(34),""),"`",""),"~",""),"^",""),"|",""))</f>
        <v/>
      </c>
      <c r="G11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117),"0",""),"1",""),"2",""),"3",""),"4",""),"5",""),"6",""),"7",""),"8",""),"9",""),"(",""),")",""),"[",""),"]",""),"{",""),"}",""),".",""),":",""),";",""),"!",""),"?",""),"/",""),"\",""),"-",""),"_",""),"*",""),"#",""),"@",""),"%",""),"&amp;",""),"+",""),"=",""),"&lt;",""),"&gt;",""),"'",""),CHAR(34),""),"`",""),"~",""),"^",""),"|",""))</f>
        <v/>
      </c>
    </row>
    <row r="118">
      <c r="A118" s="4" t="inlineStr">
        <is>
          <t>117</t>
        </is>
      </c>
      <c r="B118" s="4" t="inlineStr">
        <is>
          <t>King cookies choco</t>
        </is>
      </c>
      <c r="C118" s="4" t="inlineStr">
        <is>
          <t>https://world.openfoodfacts.org/product/6111259343344</t>
        </is>
      </c>
      <c r="D118" s="4" t="inlineStr">
        <is>
          <t>Wheat flour, chocolate chips 20% (sugar, cocoa mass, cocoa butter, emulsifier: soy lecithin, natural vanilla flavour), sugar, glucose-fructose syrup, whey powder (milk), vegetable oils (palm, sunflower), cocoa powder, raising agents (sodium bicarbonate, ammonium bicarbonate), salt, flavour (vanilla)</t>
        </is>
      </c>
      <c r="E118" s="4" t="inlineStr">
        <is>
          <t>Gluten, Milk, Soybeans</t>
        </is>
      </c>
      <c r="F11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118),"0",""),"1",""),"2",""),"3",""),"4",""),"5",""),"6",""),"7",""),"8",""),"9",""),"(",""),")",""),"[",""),"]",""),"{",""),"}",""),".",""),":",""),";",""),"!",""),"?",""),"/",""),"\",""),"-",""),"_",""),"*",""),"#",""),"@",""),"%",""),"&amp;",""),"+",""),"=",""),"&lt;",""),"&gt;",""),"'",""),CHAR(34),""),"`",""),"~",""),"^",""),"|",""))</f>
        <v/>
      </c>
      <c r="G11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118),"0",""),"1",""),"2",""),"3",""),"4",""),"5",""),"6",""),"7",""),"8",""),"9",""),"(",""),")",""),"[",""),"]",""),"{",""),"}",""),".",""),":",""),";",""),"!",""),"?",""),"/",""),"\",""),"-",""),"_",""),"*",""),"#",""),"@",""),"%",""),"&amp;",""),"+",""),"=",""),"&lt;",""),"&gt;",""),"'",""),CHAR(34),""),"`",""),"~",""),"^",""),"|",""))</f>
        <v/>
      </c>
    </row>
    <row r="119">
      <c r="A119" s="4" t="inlineStr">
        <is>
          <t>118</t>
        </is>
      </c>
      <c r="B119" s="4" t="inlineStr">
        <is>
          <t>Tomato Ketchup BIO</t>
        </is>
      </c>
      <c r="C119" s="4" t="inlineStr">
        <is>
          <t>https://world.openfoodfacts.org/product/8715700407760</t>
        </is>
      </c>
      <c r="D119" s="4" t="inlineStr">
        <is>
          <t>tomatoes (180 g per 100 g of ketchup), sugar, vinegar, salt, spices (contain celery), onion powder, garlic powder,</t>
        </is>
      </c>
      <c r="E119" s="4" t="inlineStr">
        <is>
          <t>Celery</t>
        </is>
      </c>
      <c r="F11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119),"0",""),"1",""),"2",""),"3",""),"4",""),"5",""),"6",""),"7",""),"8",""),"9",""),"(",""),")",""),"[",""),"]",""),"{",""),"}",""),".",""),":",""),";",""),"!",""),"?",""),"/",""),"\",""),"-",""),"_",""),"*",""),"#",""),"@",""),"%",""),"&amp;",""),"+",""),"=",""),"&lt;",""),"&gt;",""),"'",""),CHAR(34),""),"`",""),"~",""),"^",""),"|",""))</f>
        <v/>
      </c>
      <c r="G11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119),"0",""),"1",""),"2",""),"3",""),"4",""),"5",""),"6",""),"7",""),"8",""),"9",""),"(",""),")",""),"[",""),"]",""),"{",""),"}",""),".",""),":",""),";",""),"!",""),"?",""),"/",""),"\",""),"-",""),"_",""),"*",""),"#",""),"@",""),"%",""),"&amp;",""),"+",""),"=",""),"&lt;",""),"&gt;",""),"'",""),CHAR(34),""),"`",""),"~",""),"^",""),"|",""))</f>
        <v/>
      </c>
    </row>
    <row r="120">
      <c r="A120" s="4" t="inlineStr">
        <is>
          <t>119</t>
        </is>
      </c>
      <c r="B120" s="4" t="inlineStr">
        <is>
          <t>Original Taste</t>
        </is>
      </c>
      <c r="C120" s="4" t="inlineStr">
        <is>
          <t>https://world.openfoodfacts.org/product/5449000054227</t>
        </is>
      </c>
      <c r="D120" s="4" t="inlineStr">
        <is>
          <t>Water, fructose - glucose syrup, carbon dioxide, colorant: e150d, acid: phosphoric acid, natural flavorings (including caffeine).</t>
        </is>
      </c>
      <c r="E120" s="4" t="inlineStr"/>
      <c r="F12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120),"0",""),"1",""),"2",""),"3",""),"4",""),"5",""),"6",""),"7",""),"8",""),"9",""),"(",""),")",""),"[",""),"]",""),"{",""),"}",""),".",""),":",""),";",""),"!",""),"?",""),"/",""),"\",""),"-",""),"_",""),"*",""),"#",""),"@",""),"%",""),"&amp;",""),"+",""),"=",""),"&lt;",""),"&gt;",""),"'",""),CHAR(34),""),"`",""),"~",""),"^",""),"|",""))</f>
        <v/>
      </c>
      <c r="G12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120),"0",""),"1",""),"2",""),"3",""),"4",""),"5",""),"6",""),"7",""),"8",""),"9",""),"(",""),")",""),"[",""),"]",""),"{",""),"}",""),".",""),":",""),";",""),"!",""),"?",""),"/",""),"\",""),"-",""),"_",""),"*",""),"#",""),"@",""),"%",""),"&amp;",""),"+",""),"=",""),"&lt;",""),"&gt;",""),"'",""),CHAR(34),""),"`",""),"~",""),"^",""),"|",""))</f>
        <v/>
      </c>
    </row>
    <row r="121">
      <c r="A121" s="4" t="inlineStr">
        <is>
          <t>120</t>
        </is>
      </c>
      <c r="B121" s="4" t="inlineStr">
        <is>
          <t>Pain de mie grandes tranches Seigle &amp; Graines 500g</t>
        </is>
      </c>
      <c r="C121" s="4" t="inlineStr">
        <is>
          <t>https://world.openfoodfacts.org/product/3760049798609</t>
        </is>
      </c>
      <c r="D121" s="4" t="inlineStr">
        <is>
          <t>wheat flour* 41%, water, brown flax seeds 6,1%, yellow flax seeds 6,1%, hulled sunflower seeds 6%, rye flour 5,1%, wheat gluten, roasted malted barley flour, yeast, barley malt extract, salt, vinegar, natural flavouring (contains alcohol), preservative: calcium propionate, antioxidant: acerola extract, possible traces of eggs, milk, sesame seeds, soya and mustard, * ingredient from french fair trade,</t>
        </is>
      </c>
      <c r="E121" s="4" t="inlineStr">
        <is>
          <t>Gluten</t>
        </is>
      </c>
      <c r="F12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121),"0",""),"1",""),"2",""),"3",""),"4",""),"5",""),"6",""),"7",""),"8",""),"9",""),"(",""),")",""),"[",""),"]",""),"{",""),"}",""),".",""),":",""),";",""),"!",""),"?",""),"/",""),"\",""),"-",""),"_",""),"*",""),"#",""),"@",""),"%",""),"&amp;",""),"+",""),"=",""),"&lt;",""),"&gt;",""),"'",""),CHAR(34),""),"`",""),"~",""),"^",""),"|",""))</f>
        <v/>
      </c>
      <c r="G12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121),"0",""),"1",""),"2",""),"3",""),"4",""),"5",""),"6",""),"7",""),"8",""),"9",""),"(",""),")",""),"[",""),"]",""),"{",""),"}",""),".",""),":",""),";",""),"!",""),"?",""),"/",""),"\",""),"-",""),"_",""),"*",""),"#",""),"@",""),"%",""),"&amp;",""),"+",""),"=",""),"&lt;",""),"&gt;",""),"'",""),CHAR(34),""),"`",""),"~",""),"^",""),"|",""))</f>
        <v/>
      </c>
    </row>
    <row r="122">
      <c r="A122" s="4" t="inlineStr">
        <is>
          <t>121</t>
        </is>
      </c>
      <c r="B122" s="4" t="inlineStr">
        <is>
          <t>Crousti'Son Miel Sésame</t>
        </is>
      </c>
      <c r="C122" s="4" t="inlineStr">
        <is>
          <t>https://world.openfoodfacts.org/product/3175681026766</t>
        </is>
      </c>
      <c r="D122" s="4" t="inlineStr">
        <is>
          <t>whole wheat flour 32.1%, wheat flour 27.8%, rapeseed oil, red cane sugar, chicory fibre: fructooligosaccharides, honey all flowers 5.2%, toasted sesame 5.2%, rice flour, natural flavour, oatmeal, rye flour, emulsifier: rapeseed lecithins, corn flour, baking powder (potassium tartrates, sodium carbonates, potassium carbonates), sea salt, , barley malt syrup, made in a workshop that uses nuts, lupin, eggs, milk protein and soy,</t>
        </is>
      </c>
      <c r="E122" s="4" t="inlineStr">
        <is>
          <t>Eggs, Gluten, Lupin, Milk, Nuts, Sesame Seeds, Soybeans</t>
        </is>
      </c>
      <c r="F12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122),"0",""),"1",""),"2",""),"3",""),"4",""),"5",""),"6",""),"7",""),"8",""),"9",""),"(",""),")",""),"[",""),"]",""),"{",""),"}",""),".",""),":",""),";",""),"!",""),"?",""),"/",""),"\",""),"-",""),"_",""),"*",""),"#",""),"@",""),"%",""),"&amp;",""),"+",""),"=",""),"&lt;",""),"&gt;",""),"'",""),CHAR(34),""),"`",""),"~",""),"^",""),"|",""))</f>
        <v/>
      </c>
      <c r="G12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122),"0",""),"1",""),"2",""),"3",""),"4",""),"5",""),"6",""),"7",""),"8",""),"9",""),"(",""),")",""),"[",""),"]",""),"{",""),"}",""),".",""),":",""),";",""),"!",""),"?",""),"/",""),"\",""),"-",""),"_",""),"*",""),"#",""),"@",""),"%",""),"&amp;",""),"+",""),"=",""),"&lt;",""),"&gt;",""),"'",""),CHAR(34),""),"`",""),"~",""),"^",""),"|",""))</f>
        <v/>
      </c>
    </row>
    <row r="123">
      <c r="A123" s="4" t="inlineStr">
        <is>
          <t>122</t>
        </is>
      </c>
      <c r="B123" s="4" t="inlineStr">
        <is>
          <t>Chocolat au lait</t>
        </is>
      </c>
      <c r="C123" s="4" t="inlineStr">
        <is>
          <t>https://world.openfoodfacts.org/product/3045140105502</t>
        </is>
      </c>
      <c r="D123" s="4" t="inlineStr">
        <is>
          <t>Sugar, Cocoa butter, Cocoa mass, Skimmed milk powder, Sweet whey powder (from milk), Concentrated butter, Emulsifier (Soya lecithine), Hazelnut Paste, Flavouring</t>
        </is>
      </c>
      <c r="E123" s="4" t="inlineStr">
        <is>
          <t>Milk, Nuts, Soybeans</t>
        </is>
      </c>
      <c r="F12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123),"0",""),"1",""),"2",""),"3",""),"4",""),"5",""),"6",""),"7",""),"8",""),"9",""),"(",""),")",""),"[",""),"]",""),"{",""),"}",""),".",""),":",""),";",""),"!",""),"?",""),"/",""),"\",""),"-",""),"_",""),"*",""),"#",""),"@",""),"%",""),"&amp;",""),"+",""),"=",""),"&lt;",""),"&gt;",""),"'",""),CHAR(34),""),"`",""),"~",""),"^",""),"|",""))</f>
        <v/>
      </c>
      <c r="G12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123),"0",""),"1",""),"2",""),"3",""),"4",""),"5",""),"6",""),"7",""),"8",""),"9",""),"(",""),")",""),"[",""),"]",""),"{",""),"}",""),".",""),":",""),";",""),"!",""),"?",""),"/",""),"\",""),"-",""),"_",""),"*",""),"#",""),"@",""),"%",""),"&amp;",""),"+",""),"=",""),"&lt;",""),"&gt;",""),"'",""),CHAR(34),""),"`",""),"~",""),"^",""),"|",""))</f>
        <v/>
      </c>
    </row>
    <row r="124">
      <c r="A124" s="4" t="inlineStr">
        <is>
          <t>123</t>
        </is>
      </c>
      <c r="B124" s="4" t="inlineStr">
        <is>
          <t>Tomato Ketchup</t>
        </is>
      </c>
      <c r="C124" s="4" t="inlineStr">
        <is>
          <t>https://world.openfoodfacts.org/product/87157215</t>
        </is>
      </c>
      <c r="D124" s="4" t="inlineStr">
        <is>
          <t>tomatoes, vinegar, sugar, salt, extracts of herbs (celery), extracts of spices, spice</t>
        </is>
      </c>
      <c r="E124" s="4" t="inlineStr">
        <is>
          <t>Celery</t>
        </is>
      </c>
      <c r="F12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124),"0",""),"1",""),"2",""),"3",""),"4",""),"5",""),"6",""),"7",""),"8",""),"9",""),"(",""),")",""),"[",""),"]",""),"{",""),"}",""),".",""),":",""),";",""),"!",""),"?",""),"/",""),"\",""),"-",""),"_",""),"*",""),"#",""),"@",""),"%",""),"&amp;",""),"+",""),"=",""),"&lt;",""),"&gt;",""),"'",""),CHAR(34),""),"`",""),"~",""),"^",""),"|",""))</f>
        <v/>
      </c>
      <c r="G12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124),"0",""),"1",""),"2",""),"3",""),"4",""),"5",""),"6",""),"7",""),"8",""),"9",""),"(",""),")",""),"[",""),"]",""),"{",""),"}",""),".",""),":",""),";",""),"!",""),"?",""),"/",""),"\",""),"-",""),"_",""),"*",""),"#",""),"@",""),"%",""),"&amp;",""),"+",""),"=",""),"&lt;",""),"&gt;",""),"'",""),CHAR(34),""),"`",""),"~",""),"^",""),"|",""))</f>
        <v/>
      </c>
    </row>
    <row r="125">
      <c r="A125" s="4" t="inlineStr">
        <is>
          <t>124</t>
        </is>
      </c>
      <c r="B125" s="4" t="inlineStr">
        <is>
          <t>RICORE Original</t>
        </is>
      </c>
      <c r="C125" s="4" t="inlineStr">
        <is>
          <t>https://world.openfoodfacts.org/product/3033710073467</t>
        </is>
      </c>
      <c r="D125" s="4" t="inlineStr">
        <is>
          <t>soluble coffee 33.2%, chicory fiber (oligofructose) 33%, soluble chicory 30%, magnesium sulfate,</t>
        </is>
      </c>
      <c r="E125" s="4" t="inlineStr"/>
      <c r="F12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125),"0",""),"1",""),"2",""),"3",""),"4",""),"5",""),"6",""),"7",""),"8",""),"9",""),"(",""),")",""),"[",""),"]",""),"{",""),"}",""),".",""),":",""),";",""),"!",""),"?",""),"/",""),"\",""),"-",""),"_",""),"*",""),"#",""),"@",""),"%",""),"&amp;",""),"+",""),"=",""),"&lt;",""),"&gt;",""),"'",""),CHAR(34),""),"`",""),"~",""),"^",""),"|",""))</f>
        <v/>
      </c>
      <c r="G12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125),"0",""),"1",""),"2",""),"3",""),"4",""),"5",""),"6",""),"7",""),"8",""),"9",""),"(",""),")",""),"[",""),"]",""),"{",""),"}",""),".",""),":",""),";",""),"!",""),"?",""),"/",""),"\",""),"-",""),"_",""),"*",""),"#",""),"@",""),"%",""),"&amp;",""),"+",""),"=",""),"&lt;",""),"&gt;",""),"'",""),CHAR(34),""),"`",""),"~",""),"^",""),"|",""))</f>
        <v/>
      </c>
    </row>
    <row r="126">
      <c r="A126" s="4" t="inlineStr">
        <is>
          <t>125</t>
        </is>
      </c>
      <c r="B126" s="4" t="inlineStr">
        <is>
          <t>Extra dark 74% Cocoa</t>
        </is>
      </c>
      <c r="C126" s="4" t="inlineStr">
        <is>
          <t>https://world.openfoodfacts.org/product/20022464</t>
        </is>
      </c>
      <c r="D126" s="4" t="inlineStr">
        <is>
          <t>cocoa mass, sugar, cocoa butter, fat reduced cocoa powder, emulsifier: lecithins (soya), natural vanilla flavouring, dark chocolate contains: cocoa solids 74% minimum,</t>
        </is>
      </c>
      <c r="E126" s="4" t="inlineStr">
        <is>
          <t>Soybeans</t>
        </is>
      </c>
      <c r="F12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126),"0",""),"1",""),"2",""),"3",""),"4",""),"5",""),"6",""),"7",""),"8",""),"9",""),"(",""),")",""),"[",""),"]",""),"{",""),"}",""),".",""),":",""),";",""),"!",""),"?",""),"/",""),"\",""),"-",""),"_",""),"*",""),"#",""),"@",""),"%",""),"&amp;",""),"+",""),"=",""),"&lt;",""),"&gt;",""),"'",""),CHAR(34),""),"`",""),"~",""),"^",""),"|",""))</f>
        <v/>
      </c>
      <c r="G12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126),"0",""),"1",""),"2",""),"3",""),"4",""),"5",""),"6",""),"7",""),"8",""),"9",""),"(",""),")",""),"[",""),"]",""),"{",""),"}",""),".",""),":",""),";",""),"!",""),"?",""),"/",""),"\",""),"-",""),"_",""),"*",""),"#",""),"@",""),"%",""),"&amp;",""),"+",""),"=",""),"&lt;",""),"&gt;",""),"'",""),CHAR(34),""),"`",""),"~",""),"^",""),"|",""))</f>
        <v/>
      </c>
    </row>
    <row r="127">
      <c r="A127" s="4" t="inlineStr">
        <is>
          <t>126</t>
        </is>
      </c>
      <c r="B127" s="4" t="inlineStr">
        <is>
          <t>Baked Beans in a Rich Tomato Sauce</t>
        </is>
      </c>
      <c r="C127" s="4" t="inlineStr">
        <is>
          <t>https://world.openfoodfacts.org/product/4088600072517</t>
        </is>
      </c>
      <c r="D127" s="4" t="inlineStr">
        <is>
          <t>haricot beans 50%, tomato 35%, water, sugar, modified maize starch, salt, onion powder, ground paprika, flavourings, paprika extract,</t>
        </is>
      </c>
      <c r="E127" s="4" t="inlineStr"/>
      <c r="F12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127),"0",""),"1",""),"2",""),"3",""),"4",""),"5",""),"6",""),"7",""),"8",""),"9",""),"(",""),")",""),"[",""),"]",""),"{",""),"}",""),".",""),":",""),";",""),"!",""),"?",""),"/",""),"\",""),"-",""),"_",""),"*",""),"#",""),"@",""),"%",""),"&amp;",""),"+",""),"=",""),"&lt;",""),"&gt;",""),"'",""),CHAR(34),""),"`",""),"~",""),"^",""),"|",""))</f>
        <v/>
      </c>
      <c r="G12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127),"0",""),"1",""),"2",""),"3",""),"4",""),"5",""),"6",""),"7",""),"8",""),"9",""),"(",""),")",""),"[",""),"]",""),"{",""),"}",""),".",""),":",""),";",""),"!",""),"?",""),"/",""),"\",""),"-",""),"_",""),"*",""),"#",""),"@",""),"%",""),"&amp;",""),"+",""),"=",""),"&lt;",""),"&gt;",""),"'",""),CHAR(34),""),"`",""),"~",""),"^",""),"|",""))</f>
        <v/>
      </c>
    </row>
    <row r="128">
      <c r="A128" s="4" t="inlineStr">
        <is>
          <t>127</t>
        </is>
      </c>
      <c r="B128" s="4" t="inlineStr">
        <is>
          <t>FIBRES</t>
        </is>
      </c>
      <c r="C128" s="4" t="inlineStr">
        <is>
          <t>https://world.openfoodfacts.org/product/7300400481588</t>
        </is>
      </c>
      <c r="D128" s="4" t="inlineStr">
        <is>
          <t>whole rye flour (57 g), wheat bran (27 g), oatmeal (13 g), sesame seeds (7.9 g), wheat germ, salt.</t>
        </is>
      </c>
      <c r="E128" s="4" t="inlineStr">
        <is>
          <t>Gluten, Sesame Seeds</t>
        </is>
      </c>
      <c r="F12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128),"0",""),"1",""),"2",""),"3",""),"4",""),"5",""),"6",""),"7",""),"8",""),"9",""),"(",""),")",""),"[",""),"]",""),"{",""),"}",""),".",""),":",""),";",""),"!",""),"?",""),"/",""),"\",""),"-",""),"_",""),"*",""),"#",""),"@",""),"%",""),"&amp;",""),"+",""),"=",""),"&lt;",""),"&gt;",""),"'",""),CHAR(34),""),"`",""),"~",""),"^",""),"|",""))</f>
        <v/>
      </c>
      <c r="G12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128),"0",""),"1",""),"2",""),"3",""),"4",""),"5",""),"6",""),"7",""),"8",""),"9",""),"(",""),")",""),"[",""),"]",""),"{",""),"}",""),".",""),":",""),";",""),"!",""),"?",""),"/",""),"\",""),"-",""),"_",""),"*",""),"#",""),"@",""),"%",""),"&amp;",""),"+",""),"=",""),"&lt;",""),"&gt;",""),"'",""),CHAR(34),""),"`",""),"~",""),"^",""),"|",""))</f>
        <v/>
      </c>
    </row>
    <row r="129">
      <c r="A129" s="4" t="inlineStr">
        <is>
          <t>128</t>
        </is>
      </c>
      <c r="B129" s="4" t="inlineStr">
        <is>
          <t>Sésame</t>
        </is>
      </c>
      <c r="C129" s="4" t="inlineStr">
        <is>
          <t>https://world.openfoodfacts.org/product/3175680011480</t>
        </is>
      </c>
      <c r="D129" s="4" t="inlineStr">
        <is>
          <t>Wheat flour, brown cane sugar, rapeseed oil, toasted sesame 10.6%, wheat germ 5.4%, whole wheat flour 5.4%, natural flavor, magnesium, emulsifier: lecithins, raising agents (potassium tartrates, sodium carbonates, ammonium carbonates), sea salt, wheat starch, vitamins (E, PP, B6, B1, B9).</t>
        </is>
      </c>
      <c r="E129" s="4" t="inlineStr">
        <is>
          <t>Gluten, Sesame Seeds</t>
        </is>
      </c>
      <c r="F12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129),"0",""),"1",""),"2",""),"3",""),"4",""),"5",""),"6",""),"7",""),"8",""),"9",""),"(",""),")",""),"[",""),"]",""),"{",""),"}",""),".",""),":",""),";",""),"!",""),"?",""),"/",""),"\",""),"-",""),"_",""),"*",""),"#",""),"@",""),"%",""),"&amp;",""),"+",""),"=",""),"&lt;",""),"&gt;",""),"'",""),CHAR(34),""),"`",""),"~",""),"^",""),"|",""))</f>
        <v/>
      </c>
      <c r="G12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129),"0",""),"1",""),"2",""),"3",""),"4",""),"5",""),"6",""),"7",""),"8",""),"9",""),"(",""),")",""),"[",""),"]",""),"{",""),"}",""),".",""),":",""),";",""),"!",""),"?",""),"/",""),"\",""),"-",""),"_",""),"*",""),"#",""),"@",""),"%",""),"&amp;",""),"+",""),"=",""),"&lt;",""),"&gt;",""),"'",""),CHAR(34),""),"`",""),"~",""),"^",""),"|",""))</f>
        <v/>
      </c>
    </row>
    <row r="130">
      <c r="A130" s="4" t="inlineStr">
        <is>
          <t>129</t>
        </is>
      </c>
      <c r="B130" s="4" t="inlineStr">
        <is>
          <t>Dijon Originale</t>
        </is>
      </c>
      <c r="C130" s="4" t="inlineStr">
        <is>
          <t>https://world.openfoodfacts.org/product/8712566134144</t>
        </is>
      </c>
      <c r="D130" s="4" t="inlineStr">
        <is>
          <t>water, mustard seeds, spirit vinegar, salt, acid (citric acid), preservative (potassium metabisulphite).</t>
        </is>
      </c>
      <c r="E130" s="4" t="inlineStr">
        <is>
          <t>Mustard, Metabisulphite</t>
        </is>
      </c>
      <c r="F13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130),"0",""),"1",""),"2",""),"3",""),"4",""),"5",""),"6",""),"7",""),"8",""),"9",""),"(",""),")",""),"[",""),"]",""),"{",""),"}",""),".",""),":",""),";",""),"!",""),"?",""),"/",""),"\",""),"-",""),"_",""),"*",""),"#",""),"@",""),"%",""),"&amp;",""),"+",""),"=",""),"&lt;",""),"&gt;",""),"'",""),CHAR(34),""),"`",""),"~",""),"^",""),"|",""))</f>
        <v/>
      </c>
      <c r="G13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130),"0",""),"1",""),"2",""),"3",""),"4",""),"5",""),"6",""),"7",""),"8",""),"9",""),"(",""),")",""),"[",""),"]",""),"{",""),"}",""),".",""),":",""),";",""),"!",""),"?",""),"/",""),"\",""),"-",""),"_",""),"*",""),"#",""),"@",""),"%",""),"&amp;",""),"+",""),"=",""),"&lt;",""),"&gt;",""),"'",""),CHAR(34),""),"`",""),"~",""),"^",""),"|",""))</f>
        <v/>
      </c>
    </row>
    <row r="131">
      <c r="A131" s="4" t="inlineStr">
        <is>
          <t>130</t>
        </is>
      </c>
      <c r="B131" s="4" t="inlineStr">
        <is>
          <t>Raspberry Conserve</t>
        </is>
      </c>
      <c r="C131" s="4" t="inlineStr">
        <is>
          <t>https://world.openfoodfacts.org/product/3045320094084</t>
        </is>
      </c>
      <c r="D131" s="4" t="inlineStr">
        <is>
          <t>raspberries, sugar, brown cane sugar, concentrated lemon juice, gelling agent: fruit pectin</t>
        </is>
      </c>
      <c r="E131" s="4" t="inlineStr"/>
      <c r="F13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131),"0",""),"1",""),"2",""),"3",""),"4",""),"5",""),"6",""),"7",""),"8",""),"9",""),"(",""),")",""),"[",""),"]",""),"{",""),"}",""),".",""),":",""),";",""),"!",""),"?",""),"/",""),"\",""),"-",""),"_",""),"*",""),"#",""),"@",""),"%",""),"&amp;",""),"+",""),"=",""),"&lt;",""),"&gt;",""),"'",""),CHAR(34),""),"`",""),"~",""),"^",""),"|",""))</f>
        <v/>
      </c>
      <c r="G13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131),"0",""),"1",""),"2",""),"3",""),"4",""),"5",""),"6",""),"7",""),"8",""),"9",""),"(",""),")",""),"[",""),"]",""),"{",""),"}",""),".",""),":",""),";",""),"!",""),"?",""),"/",""),"\",""),"-",""),"_",""),"*",""),"#",""),"@",""),"%",""),"&amp;",""),"+",""),"=",""),"&lt;",""),"&gt;",""),"'",""),CHAR(34),""),"`",""),"~",""),"^",""),"|",""))</f>
        <v/>
      </c>
    </row>
    <row r="132">
      <c r="A132" s="4" t="inlineStr">
        <is>
          <t>131</t>
        </is>
      </c>
      <c r="B132" s="4" t="inlineStr">
        <is>
          <t>Nesquik</t>
        </is>
      </c>
      <c r="C132" s="4" t="inlineStr">
        <is>
          <t>https://world.openfoodfacts.org/product/7613039490266</t>
        </is>
      </c>
      <c r="D132" s="4" t="inlineStr">
        <is>
          <t>sugar, natural defatted cocoa powder 23%, emulsifier (soy lecithin), salt, vitamins (c, d), natural aroma, cinnamon,</t>
        </is>
      </c>
      <c r="E132" s="4" t="inlineStr">
        <is>
          <t>Soybeans</t>
        </is>
      </c>
      <c r="F13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132),"0",""),"1",""),"2",""),"3",""),"4",""),"5",""),"6",""),"7",""),"8",""),"9",""),"(",""),")",""),"[",""),"]",""),"{",""),"}",""),".",""),":",""),";",""),"!",""),"?",""),"/",""),"\",""),"-",""),"_",""),"*",""),"#",""),"@",""),"%",""),"&amp;",""),"+",""),"=",""),"&lt;",""),"&gt;",""),"'",""),CHAR(34),""),"`",""),"~",""),"^",""),"|",""))</f>
        <v/>
      </c>
      <c r="G13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132),"0",""),"1",""),"2",""),"3",""),"4",""),"5",""),"6",""),"7",""),"8",""),"9",""),"(",""),")",""),"[",""),"]",""),"{",""),"}",""),".",""),":",""),";",""),"!",""),"?",""),"/",""),"\",""),"-",""),"_",""),"*",""),"#",""),"@",""),"%",""),"&amp;",""),"+",""),"=",""),"&lt;",""),"&gt;",""),"'",""),CHAR(34),""),"`",""),"~",""),"^",""),"|",""))</f>
        <v/>
      </c>
    </row>
    <row r="133">
      <c r="A133" s="4" t="inlineStr">
        <is>
          <t>132</t>
        </is>
      </c>
      <c r="B133" s="4" t="inlineStr">
        <is>
          <t>Atún claro en aceite de oliva</t>
        </is>
      </c>
      <c r="C133" s="4" t="inlineStr">
        <is>
          <t>https://world.openfoodfacts.org/product/8480000180025</t>
        </is>
      </c>
      <c r="D133" s="4" t="inlineStr">
        <is>
          <t>light tuna, olive oil and salt.</t>
        </is>
      </c>
      <c r="E133" s="4" t="inlineStr">
        <is>
          <t>Fish</t>
        </is>
      </c>
      <c r="F13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133),"0",""),"1",""),"2",""),"3",""),"4",""),"5",""),"6",""),"7",""),"8",""),"9",""),"(",""),")",""),"[",""),"]",""),"{",""),"}",""),".",""),":",""),";",""),"!",""),"?",""),"/",""),"\",""),"-",""),"_",""),"*",""),"#",""),"@",""),"%",""),"&amp;",""),"+",""),"=",""),"&lt;",""),"&gt;",""),"'",""),CHAR(34),""),"`",""),"~",""),"^",""),"|",""))</f>
        <v/>
      </c>
      <c r="G13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133),"0",""),"1",""),"2",""),"3",""),"4",""),"5",""),"6",""),"7",""),"8",""),"9",""),"(",""),")",""),"[",""),"]",""),"{",""),"}",""),".",""),":",""),";",""),"!",""),"?",""),"/",""),"\",""),"-",""),"_",""),"*",""),"#",""),"@",""),"%",""),"&amp;",""),"+",""),"=",""),"&lt;",""),"&gt;",""),"'",""),CHAR(34),""),"`",""),"~",""),"^",""),"|",""))</f>
        <v/>
      </c>
    </row>
    <row r="134">
      <c r="A134" s="4" t="inlineStr">
        <is>
          <t>133</t>
        </is>
      </c>
      <c r="B134" s="4" t="inlineStr">
        <is>
          <t>nutella</t>
        </is>
      </c>
      <c r="C134" s="4" t="inlineStr">
        <is>
          <t>https://world.openfoodfacts.org/product/59032823</t>
        </is>
      </c>
      <c r="D134" s="4" t="inlineStr">
        <is>
          <t>Sugar, Palm Oil, Hazelnuts (13%), Skim Milk Powder (8.7%), Cocoa (7.4%), Soy Lecithin As Emulsifier,Vanillin.</t>
        </is>
      </c>
      <c r="E134" s="4" t="inlineStr">
        <is>
          <t>Milk, Nuts, Soybeans</t>
        </is>
      </c>
      <c r="F13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134),"0",""),"1",""),"2",""),"3",""),"4",""),"5",""),"6",""),"7",""),"8",""),"9",""),"(",""),")",""),"[",""),"]",""),"{",""),"}",""),".",""),":",""),";",""),"!",""),"?",""),"/",""),"\",""),"-",""),"_",""),"*",""),"#",""),"@",""),"%",""),"&amp;",""),"+",""),"=",""),"&lt;",""),"&gt;",""),"'",""),CHAR(34),""),"`",""),"~",""),"^",""),"|",""))</f>
        <v/>
      </c>
      <c r="G13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134),"0",""),"1",""),"2",""),"3",""),"4",""),"5",""),"6",""),"7",""),"8",""),"9",""),"(",""),")",""),"[",""),"]",""),"{",""),"}",""),".",""),":",""),";",""),"!",""),"?",""),"/",""),"\",""),"-",""),"_",""),"*",""),"#",""),"@",""),"%",""),"&amp;",""),"+",""),"=",""),"&lt;",""),"&gt;",""),"'",""),CHAR(34),""),"`",""),"~",""),"^",""),"|",""))</f>
        <v/>
      </c>
    </row>
    <row r="135">
      <c r="A135" s="4" t="inlineStr">
        <is>
          <t>134</t>
        </is>
      </c>
      <c r="B135" s="4" t="inlineStr">
        <is>
          <t>Primevère bio doux tartine &amp; cuisson</t>
        </is>
      </c>
      <c r="C135" s="4" t="inlineStr">
        <is>
          <t>https://world.openfoodfacts.org/product/3155250358788</t>
        </is>
      </c>
      <c r="D135" s="4" t="inlineStr">
        <is>
          <t>organic non-hydrogenated vegetable oils 54,5% (colza, palm)', water, emulsifier: organic sunflower lecithin, salt, natural aromas, organic concentrated lemon juice,</t>
        </is>
      </c>
      <c r="E135" s="4" t="inlineStr"/>
      <c r="F13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135),"0",""),"1",""),"2",""),"3",""),"4",""),"5",""),"6",""),"7",""),"8",""),"9",""),"(",""),")",""),"[",""),"]",""),"{",""),"}",""),".",""),":",""),";",""),"!",""),"?",""),"/",""),"\",""),"-",""),"_",""),"*",""),"#",""),"@",""),"%",""),"&amp;",""),"+",""),"=",""),"&lt;",""),"&gt;",""),"'",""),CHAR(34),""),"`",""),"~",""),"^",""),"|",""))</f>
        <v/>
      </c>
      <c r="G13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135),"0",""),"1",""),"2",""),"3",""),"4",""),"5",""),"6",""),"7",""),"8",""),"9",""),"(",""),")",""),"[",""),"]",""),"{",""),"}",""),".",""),":",""),";",""),"!",""),"?",""),"/",""),"\",""),"-",""),"_",""),"*",""),"#",""),"@",""),"%",""),"&amp;",""),"+",""),"=",""),"&lt;",""),"&gt;",""),"'",""),CHAR(34),""),"`",""),"~",""),"^",""),"|",""))</f>
        <v/>
      </c>
    </row>
    <row r="136">
      <c r="A136" s="4" t="inlineStr">
        <is>
          <t>135</t>
        </is>
      </c>
      <c r="B136" s="4" t="inlineStr">
        <is>
          <t>Green Tea</t>
        </is>
      </c>
      <c r="C136" s="4" t="inlineStr">
        <is>
          <t>https://world.openfoodfacts.org/product/6923818812082</t>
        </is>
      </c>
      <c r="D136" s="4" t="inlineStr">
        <is>
          <t>100% soluble coffee</t>
        </is>
      </c>
      <c r="E136" s="4" t="inlineStr"/>
      <c r="F13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136),"0",""),"1",""),"2",""),"3",""),"4",""),"5",""),"6",""),"7",""),"8",""),"9",""),"(",""),")",""),"[",""),"]",""),"{",""),"}",""),".",""),":",""),";",""),"!",""),"?",""),"/",""),"\",""),"-",""),"_",""),"*",""),"#",""),"@",""),"%",""),"&amp;",""),"+",""),"=",""),"&lt;",""),"&gt;",""),"'",""),CHAR(34),""),"`",""),"~",""),"^",""),"|",""))</f>
        <v/>
      </c>
      <c r="G13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136),"0",""),"1",""),"2",""),"3",""),"4",""),"5",""),"6",""),"7",""),"8",""),"9",""),"(",""),")",""),"[",""),"]",""),"{",""),"}",""),".",""),":",""),";",""),"!",""),"?",""),"/",""),"\",""),"-",""),"_",""),"*",""),"#",""),"@",""),"%",""),"&amp;",""),"+",""),"=",""),"&lt;",""),"&gt;",""),"'",""),CHAR(34),""),"`",""),"~",""),"^",""),"|",""))</f>
        <v/>
      </c>
    </row>
    <row r="137">
      <c r="A137" s="4" t="inlineStr">
        <is>
          <t>136</t>
        </is>
      </c>
      <c r="B137" s="4" t="inlineStr">
        <is>
          <t>Brioche Tranchée Recette Classique</t>
        </is>
      </c>
      <c r="C137" s="4" t="inlineStr">
        <is>
          <t>https://world.openfoodfacts.org/product/3228857001316</t>
        </is>
      </c>
      <c r="D137" s="4" t="inlineStr">
        <is>
          <t>wheat flour 54%, water, sugar 10.5%, fresh eggs 9.5%, glucose-fructose syrup, pastry butter, rapeseed oil, yeast, salt, egg yolk powder, rum, flavorings, plant extracts with coloring power (turmeric, paprika), wheat gluten, wheat fiber, aceola extract, may contain traces of soybeans, nuts and sesame seeds,</t>
        </is>
      </c>
      <c r="E137" s="4" t="inlineStr">
        <is>
          <t>Eggs, Gluten, Milk</t>
        </is>
      </c>
      <c r="F13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137),"0",""),"1",""),"2",""),"3",""),"4",""),"5",""),"6",""),"7",""),"8",""),"9",""),"(",""),")",""),"[",""),"]",""),"{",""),"}",""),".",""),":",""),";",""),"!",""),"?",""),"/",""),"\",""),"-",""),"_",""),"*",""),"#",""),"@",""),"%",""),"&amp;",""),"+",""),"=",""),"&lt;",""),"&gt;",""),"'",""),CHAR(34),""),"`",""),"~",""),"^",""),"|",""))</f>
        <v/>
      </c>
      <c r="G13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137),"0",""),"1",""),"2",""),"3",""),"4",""),"5",""),"6",""),"7",""),"8",""),"9",""),"(",""),")",""),"[",""),"]",""),"{",""),"}",""),".",""),":",""),";",""),"!",""),"?",""),"/",""),"\",""),"-",""),"_",""),"*",""),"#",""),"@",""),"%",""),"&amp;",""),"+",""),"=",""),"&lt;",""),"&gt;",""),"'",""),CHAR(34),""),"`",""),"~",""),"^",""),"|",""))</f>
        <v/>
      </c>
    </row>
    <row r="138">
      <c r="A138" s="4" t="inlineStr">
        <is>
          <t>137</t>
        </is>
      </c>
      <c r="B138" s="4" t="inlineStr">
        <is>
          <t>Coca Cola Original taste</t>
        </is>
      </c>
      <c r="C138" s="4" t="inlineStr">
        <is>
          <t>https://world.openfoodfacts.org/product/5449000000439</t>
        </is>
      </c>
      <c r="D138" s="4" t="inlineStr">
        <is>
          <t>carbonated water, sugar, colour (caramel e150), acid (phosphoric acid), natural flavourings (including caffeine)</t>
        </is>
      </c>
      <c r="E138" s="4" t="inlineStr"/>
      <c r="F13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138),"0",""),"1",""),"2",""),"3",""),"4",""),"5",""),"6",""),"7",""),"8",""),"9",""),"(",""),")",""),"[",""),"]",""),"{",""),"}",""),".",""),":",""),";",""),"!",""),"?",""),"/",""),"\",""),"-",""),"_",""),"*",""),"#",""),"@",""),"%",""),"&amp;",""),"+",""),"=",""),"&lt;",""),"&gt;",""),"'",""),CHAR(34),""),"`",""),"~",""),"^",""),"|",""))</f>
        <v/>
      </c>
      <c r="G13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138),"0",""),"1",""),"2",""),"3",""),"4",""),"5",""),"6",""),"7",""),"8",""),"9",""),"(",""),")",""),"[",""),"]",""),"{",""),"}",""),".",""),":",""),";",""),"!",""),"?",""),"/",""),"\",""),"-",""),"_",""),"*",""),"#",""),"@",""),"%",""),"&amp;",""),"+",""),"=",""),"&lt;",""),"&gt;",""),"'",""),CHAR(34),""),"`",""),"~",""),"^",""),"|",""))</f>
        <v/>
      </c>
    </row>
    <row r="139">
      <c r="A139" s="4" t="inlineStr">
        <is>
          <t>138</t>
        </is>
      </c>
      <c r="B139" s="4" t="inlineStr">
        <is>
          <t>Paëlla à la Valenciana</t>
        </is>
      </c>
      <c r="C139" s="4" t="inlineStr">
        <is>
          <t>https://world.openfoodfacts.org/product/3270160697861</t>
        </is>
      </c>
      <c r="D139" s="4" t="inlineStr">
        <is>
          <t>cooked yellow rice 49.3% (water, rice, turmeric), piece of roasted cooked chicken treated as a cured [chicken fillet or needle 5.9% (origin: eu), water, dextrose, salt],alaskan hake boneless quality (fish) 6%, salted shelled shrimp 5% (shrimp (crustaceans), salt), squid ring (molluscs) 5%, pea 5%, tomato, onion, red pepper 4%, chorizo 4% (pork meat (origin: eu), pork fat, salt, chilli, dextrose, spices and spice extracts, lactic ferments, preservative: sodium nitrite, antioxidant: sodium ascorbate), natural flavour (contains: crustaceans and molluscs), sunflower oil, extra virgin olive oil, salt,</t>
        </is>
      </c>
      <c r="E139" s="4" t="inlineStr">
        <is>
          <t>Crustaceans, Fish, Milk, Molluscs</t>
        </is>
      </c>
      <c r="F13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139),"0",""),"1",""),"2",""),"3",""),"4",""),"5",""),"6",""),"7",""),"8",""),"9",""),"(",""),")",""),"[",""),"]",""),"{",""),"}",""),".",""),":",""),";",""),"!",""),"?",""),"/",""),"\",""),"-",""),"_",""),"*",""),"#",""),"@",""),"%",""),"&amp;",""),"+",""),"=",""),"&lt;",""),"&gt;",""),"'",""),CHAR(34),""),"`",""),"~",""),"^",""),"|",""))</f>
        <v/>
      </c>
      <c r="G13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139),"0",""),"1",""),"2",""),"3",""),"4",""),"5",""),"6",""),"7",""),"8",""),"9",""),"(",""),")",""),"[",""),"]",""),"{",""),"}",""),".",""),":",""),";",""),"!",""),"?",""),"/",""),"\",""),"-",""),"_",""),"*",""),"#",""),"@",""),"%",""),"&amp;",""),"+",""),"=",""),"&lt;",""),"&gt;",""),"'",""),CHAR(34),""),"`",""),"~",""),"^",""),"|",""))</f>
        <v/>
      </c>
    </row>
    <row r="140">
      <c r="A140" s="4" t="inlineStr">
        <is>
          <t>139</t>
        </is>
      </c>
      <c r="B140" s="4" t="inlineStr">
        <is>
          <t>cruesly mélange de noix</t>
        </is>
      </c>
      <c r="C140" s="4" t="inlineStr">
        <is>
          <t>https://world.openfoodfacts.org/product/3168930010265</t>
        </is>
      </c>
      <c r="D140" s="4" t="inlineStr">
        <is>
          <t>whole oats 32%, whole wheat 18%, glucose syrup, sunflower oil, sugar, toasted almonds 4, 2%, hazelnuts 4%, oligofructose, pecans 1, 5%, wheat flour, rice flour, brazil nuts 1%, honey, natural flavours, antioxidant tocopherol, may contain traces of milk, soy and sesame.</t>
        </is>
      </c>
      <c r="E140" s="4" t="inlineStr">
        <is>
          <t>Gluten, Nuts, Avoine</t>
        </is>
      </c>
      <c r="F14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140),"0",""),"1",""),"2",""),"3",""),"4",""),"5",""),"6",""),"7",""),"8",""),"9",""),"(",""),")",""),"[",""),"]",""),"{",""),"}",""),".",""),":",""),";",""),"!",""),"?",""),"/",""),"\",""),"-",""),"_",""),"*",""),"#",""),"@",""),"%",""),"&amp;",""),"+",""),"=",""),"&lt;",""),"&gt;",""),"'",""),CHAR(34),""),"`",""),"~",""),"^",""),"|",""))</f>
        <v/>
      </c>
      <c r="G14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140),"0",""),"1",""),"2",""),"3",""),"4",""),"5",""),"6",""),"7",""),"8",""),"9",""),"(",""),")",""),"[",""),"]",""),"{",""),"}",""),".",""),":",""),";",""),"!",""),"?",""),"/",""),"\",""),"-",""),"_",""),"*",""),"#",""),"@",""),"%",""),"&amp;",""),"+",""),"=",""),"&lt;",""),"&gt;",""),"'",""),CHAR(34),""),"`",""),"~",""),"^",""),"|",""))</f>
        <v/>
      </c>
    </row>
    <row r="141">
      <c r="A141" s="4" t="inlineStr">
        <is>
          <t>140</t>
        </is>
      </c>
      <c r="B141" s="4" t="inlineStr">
        <is>
          <t>Coca-Cola original taste</t>
        </is>
      </c>
      <c r="C141" s="4" t="inlineStr">
        <is>
          <t>https://world.openfoodfacts.org/product/90338243</t>
        </is>
      </c>
      <c r="D141" s="4" t="inlineStr">
        <is>
          <t>sparkling water, sugar, colouring (e150d), food (e308), natural flavourings (plant extracts),</t>
        </is>
      </c>
      <c r="E141" s="4" t="inlineStr"/>
      <c r="F14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141),"0",""),"1",""),"2",""),"3",""),"4",""),"5",""),"6",""),"7",""),"8",""),"9",""),"(",""),")",""),"[",""),"]",""),"{",""),"}",""),".",""),":",""),";",""),"!",""),"?",""),"/",""),"\",""),"-",""),"_",""),"*",""),"#",""),"@",""),"%",""),"&amp;",""),"+",""),"=",""),"&lt;",""),"&gt;",""),"'",""),CHAR(34),""),"`",""),"~",""),"^",""),"|",""))</f>
        <v/>
      </c>
      <c r="G14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141),"0",""),"1",""),"2",""),"3",""),"4",""),"5",""),"6",""),"7",""),"8",""),"9",""),"(",""),")",""),"[",""),"]",""),"{",""),"}",""),".",""),":",""),";",""),"!",""),"?",""),"/",""),"\",""),"-",""),"_",""),"*",""),"#",""),"@",""),"%",""),"&amp;",""),"+",""),"=",""),"&lt;",""),"&gt;",""),"'",""),CHAR(34),""),"`",""),"~",""),"^",""),"|",""))</f>
        <v/>
      </c>
    </row>
    <row r="142">
      <c r="A142" s="4" t="inlineStr">
        <is>
          <t>141</t>
        </is>
      </c>
      <c r="B142" s="4" t="inlineStr">
        <is>
          <t>Spreadable Slightly Salted</t>
        </is>
      </c>
      <c r="C142" s="4" t="inlineStr">
        <is>
          <t>https://world.openfoodfacts.org/product/5740900404465</t>
        </is>
      </c>
      <c r="D142" s="4" t="inlineStr">
        <is>
          <t>butter (64%) (milk), rapeseed oil, water, lactic culture (milk), salt</t>
        </is>
      </c>
      <c r="E142" s="4" t="inlineStr">
        <is>
          <t>Milk</t>
        </is>
      </c>
      <c r="F14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142),"0",""),"1",""),"2",""),"3",""),"4",""),"5",""),"6",""),"7",""),"8",""),"9",""),"(",""),")",""),"[",""),"]",""),"{",""),"}",""),".",""),":",""),";",""),"!",""),"?",""),"/",""),"\",""),"-",""),"_",""),"*",""),"#",""),"@",""),"%",""),"&amp;",""),"+",""),"=",""),"&lt;",""),"&gt;",""),"'",""),CHAR(34),""),"`",""),"~",""),"^",""),"|",""))</f>
        <v/>
      </c>
      <c r="G14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142),"0",""),"1",""),"2",""),"3",""),"4",""),"5",""),"6",""),"7",""),"8",""),"9",""),"(",""),")",""),"[",""),"]",""),"{",""),"}",""),".",""),":",""),";",""),"!",""),"?",""),"/",""),"\",""),"-",""),"_",""),"*",""),"#",""),"@",""),"%",""),"&amp;",""),"+",""),"=",""),"&lt;",""),"&gt;",""),"'",""),CHAR(34),""),"`",""),"~",""),"^",""),"|",""))</f>
        <v/>
      </c>
    </row>
    <row r="143">
      <c r="A143" s="4" t="inlineStr">
        <is>
          <t>142</t>
        </is>
      </c>
      <c r="B143" s="4" t="inlineStr">
        <is>
          <t>Eau De Source</t>
        </is>
      </c>
      <c r="C143" s="4" t="inlineStr">
        <is>
          <t>https://world.openfoodfacts.org/product/3274080005003</t>
        </is>
      </c>
      <c r="D143" s="4" t="inlineStr">
        <is>
          <t>Eau de source Noemie Calcium Ca2+ 113 mg/l Magnesium Mg2+ 228 mg/l Sodium Na 7 mg/l Potassium K 2 mg/l Silice SiOz 15 mg/l Bicarbonates HCO3 - 447 mg/l Sulfates SO42 - 53 mg/l Chlorure Cl - 8 mg/l Nitrates NO3 - &amp;lt,2 mg/l Fluor F - &amp;lt,1 mg/l pH 7.3</t>
        </is>
      </c>
      <c r="E143" s="4" t="inlineStr"/>
      <c r="F14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143),"0",""),"1",""),"2",""),"3",""),"4",""),"5",""),"6",""),"7",""),"8",""),"9",""),"(",""),")",""),"[",""),"]",""),"{",""),"}",""),".",""),":",""),";",""),"!",""),"?",""),"/",""),"\",""),"-",""),"_",""),"*",""),"#",""),"@",""),"%",""),"&amp;",""),"+",""),"=",""),"&lt;",""),"&gt;",""),"'",""),CHAR(34),""),"`",""),"~",""),"^",""),"|",""))</f>
        <v/>
      </c>
      <c r="G14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143),"0",""),"1",""),"2",""),"3",""),"4",""),"5",""),"6",""),"7",""),"8",""),"9",""),"(",""),")",""),"[",""),"]",""),"{",""),"}",""),".",""),":",""),";",""),"!",""),"?",""),"/",""),"\",""),"-",""),"_",""),"*",""),"#",""),"@",""),"%",""),"&amp;",""),"+",""),"=",""),"&lt;",""),"&gt;",""),"'",""),CHAR(34),""),"`",""),"~",""),"^",""),"|",""))</f>
        <v/>
      </c>
    </row>
    <row r="144">
      <c r="A144" s="4" t="inlineStr">
        <is>
          <t>143</t>
        </is>
      </c>
      <c r="B144" s="4" t="inlineStr">
        <is>
          <t>Sourdough White Ciabattin</t>
        </is>
      </c>
      <c r="C144" s="4" t="inlineStr">
        <is>
          <t>https://world.openfoodfacts.org/product/5025125000006</t>
        </is>
      </c>
      <c r="D144" s="4" t="inlineStr">
        <is>
          <t>Wheat Flour (Fortified with Calcium Carbonate, Iron, Niacin, Thiamin), Water, Salt, Fermented Wheat Flour.</t>
        </is>
      </c>
      <c r="E144" s="4" t="inlineStr">
        <is>
          <t>Gluten</t>
        </is>
      </c>
      <c r="F14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144),"0",""),"1",""),"2",""),"3",""),"4",""),"5",""),"6",""),"7",""),"8",""),"9",""),"(",""),")",""),"[",""),"]",""),"{",""),"}",""),".",""),":",""),";",""),"!",""),"?",""),"/",""),"\",""),"-",""),"_",""),"*",""),"#",""),"@",""),"%",""),"&amp;",""),"+",""),"=",""),"&lt;",""),"&gt;",""),"'",""),CHAR(34),""),"`",""),"~",""),"^",""),"|",""))</f>
        <v/>
      </c>
      <c r="G14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144),"0",""),"1",""),"2",""),"3",""),"4",""),"5",""),"6",""),"7",""),"8",""),"9",""),"(",""),")",""),"[",""),"]",""),"{",""),"}",""),".",""),":",""),";",""),"!",""),"?",""),"/",""),"\",""),"-",""),"_",""),"*",""),"#",""),"@",""),"%",""),"&amp;",""),"+",""),"=",""),"&lt;",""),"&gt;",""),"'",""),CHAR(34),""),"`",""),"~",""),"^",""),"|",""))</f>
        <v/>
      </c>
    </row>
    <row r="145">
      <c r="A145" s="4" t="inlineStr">
        <is>
          <t>144</t>
        </is>
      </c>
      <c r="B145" s="4" t="inlineStr">
        <is>
          <t>Toffifee 15er</t>
        </is>
      </c>
      <c r="C145" s="4" t="inlineStr">
        <is>
          <t>https://world.openfoodfacts.org/product/4014400400007</t>
        </is>
      </c>
      <c r="D145" s="4" t="inlineStr">
        <is>
          <t>sugar, vegetable fats (palm, shea), hazelnuts, glucose syrup, skimmed milk powder, humectant sorbitol syrup, cocoa mass, condensed skimmed milk, condensed sweet whey, lactose, skimmed cocoa, cocoa butter, clarified butter, cane sugar syrup, whey product, emulsifier lecithins (soy), salt, flavourings, may also contain almond, peanut and other nuts,</t>
        </is>
      </c>
      <c r="E145" s="4" t="inlineStr">
        <is>
          <t>Milk, Nuts, Peanuts, Soybeans, Milk, Milk, Milk, Milk, Milk</t>
        </is>
      </c>
      <c r="F14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145),"0",""),"1",""),"2",""),"3",""),"4",""),"5",""),"6",""),"7",""),"8",""),"9",""),"(",""),")",""),"[",""),"]",""),"{",""),"}",""),".",""),":",""),";",""),"!",""),"?",""),"/",""),"\",""),"-",""),"_",""),"*",""),"#",""),"@",""),"%",""),"&amp;",""),"+",""),"=",""),"&lt;",""),"&gt;",""),"'",""),CHAR(34),""),"`",""),"~",""),"^",""),"|",""))</f>
        <v/>
      </c>
      <c r="G14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145),"0",""),"1",""),"2",""),"3",""),"4",""),"5",""),"6",""),"7",""),"8",""),"9",""),"(",""),")",""),"[",""),"]",""),"{",""),"}",""),".",""),":",""),";",""),"!",""),"?",""),"/",""),"\",""),"-",""),"_",""),"*",""),"#",""),"@",""),"%",""),"&amp;",""),"+",""),"=",""),"&lt;",""),"&gt;",""),"'",""),CHAR(34),""),"`",""),"~",""),"^",""),"|",""))</f>
        <v/>
      </c>
    </row>
    <row r="146">
      <c r="A146" s="4" t="inlineStr">
        <is>
          <t>145</t>
        </is>
      </c>
      <c r="B146" s="4" t="inlineStr">
        <is>
          <t>Harrys brioche tressee nature au sucre perle sans additifs 500g</t>
        </is>
      </c>
      <c r="C146" s="4" t="inlineStr">
        <is>
          <t>https://world.openfoodfacts.org/product/3228857001231</t>
        </is>
      </c>
      <c r="D146" s="4" t="inlineStr">
        <is>
          <t>wheat flour 52%, eggs 12%, water, rapeseed oil 11%, sugar 9%, glucose-fructose syrup, sugar beaded 2,4% (sugar, vegetable fat : shea butter, aroma), wheat gluten, yeast, flavourings including orange flower (contains alcohol), vegetable extracts for coloring (turmeric, paprika), salt, fiber of wheat, flour, malted barley extract, acerola, may contain traces of soy, milk, fruits nuts and sesame seeds,</t>
        </is>
      </c>
      <c r="E146" s="4" t="inlineStr">
        <is>
          <t>Eggs, Gluten</t>
        </is>
      </c>
      <c r="F14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146),"0",""),"1",""),"2",""),"3",""),"4",""),"5",""),"6",""),"7",""),"8",""),"9",""),"(",""),")",""),"[",""),"]",""),"{",""),"}",""),".",""),":",""),";",""),"!",""),"?",""),"/",""),"\",""),"-",""),"_",""),"*",""),"#",""),"@",""),"%",""),"&amp;",""),"+",""),"=",""),"&lt;",""),"&gt;",""),"'",""),CHAR(34),""),"`",""),"~",""),"^",""),"|",""))</f>
        <v/>
      </c>
      <c r="G14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146),"0",""),"1",""),"2",""),"3",""),"4",""),"5",""),"6",""),"7",""),"8",""),"9",""),"(",""),")",""),"[",""),"]",""),"{",""),"}",""),".",""),":",""),";",""),"!",""),"?",""),"/",""),"\",""),"-",""),"_",""),"*",""),"#",""),"@",""),"%",""),"&amp;",""),"+",""),"=",""),"&lt;",""),"&gt;",""),"'",""),CHAR(34),""),"`",""),"~",""),"^",""),"|",""))</f>
        <v/>
      </c>
    </row>
    <row r="147">
      <c r="A147" s="4" t="inlineStr">
        <is>
          <t>146</t>
        </is>
      </c>
      <c r="B147" s="4" t="inlineStr">
        <is>
          <t>Celeri fromage blanc dnp 320g</t>
        </is>
      </c>
      <c r="C147" s="4" t="inlineStr">
        <is>
          <t>https://world.openfoodfacts.org/product/3083681148640</t>
        </is>
      </c>
      <c r="D147" s="4" t="inlineStr">
        <is>
          <t>celery (72%), rapeseed oil, cottage cheese (6,5%), (pasteurized skimmed milk, lactic ferments), water, dijon mustard (water, mustard seeds, alcohol vinegar, salt), alcohol vinegar, egg yolk powder, sugar, salt, thickener: xanthan gum, guar gum,</t>
        </is>
      </c>
      <c r="E147" s="4" t="inlineStr">
        <is>
          <t>Celery, Crustaceans, Eggs, Fish, Gluten, Milk, Mustard</t>
        </is>
      </c>
      <c r="F14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147),"0",""),"1",""),"2",""),"3",""),"4",""),"5",""),"6",""),"7",""),"8",""),"9",""),"(",""),")",""),"[",""),"]",""),"{",""),"}",""),".",""),":",""),";",""),"!",""),"?",""),"/",""),"\",""),"-",""),"_",""),"*",""),"#",""),"@",""),"%",""),"&amp;",""),"+",""),"=",""),"&lt;",""),"&gt;",""),"'",""),CHAR(34),""),"`",""),"~",""),"^",""),"|",""))</f>
        <v/>
      </c>
      <c r="G14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147),"0",""),"1",""),"2",""),"3",""),"4",""),"5",""),"6",""),"7",""),"8",""),"9",""),"(",""),")",""),"[",""),"]",""),"{",""),"}",""),".",""),":",""),";",""),"!",""),"?",""),"/",""),"\",""),"-",""),"_",""),"*",""),"#",""),"@",""),"%",""),"&amp;",""),"+",""),"=",""),"&lt;",""),"&gt;",""),"'",""),CHAR(34),""),"`",""),"~",""),"^",""),"|",""))</f>
        <v/>
      </c>
    </row>
    <row r="148">
      <c r="A148" s="4" t="inlineStr">
        <is>
          <t>147</t>
        </is>
      </c>
      <c r="B148" s="4" t="inlineStr">
        <is>
          <t>14 Maxi Tranches complet sans sucres ajoutés</t>
        </is>
      </c>
      <c r="C148" s="4" t="inlineStr">
        <is>
          <t>https://world.openfoodfacts.org/product/3029330022428</t>
        </is>
      </c>
      <c r="D148" s="4" t="inlineStr">
        <is>
          <t>Ingrédients: Farine complète de blé (63%), eau, farine de blé (2,2%), huile de colza, levure, arôme naturel (contient alcool), sel, farine de maïs fermentée, gluten de blé, jus d'acérola en poudre. Présence possible de: Lait, œufs, graines de sésame.</t>
        </is>
      </c>
      <c r="E148" s="4" t="inlineStr">
        <is>
          <t>Gluten</t>
        </is>
      </c>
      <c r="F14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148),"0",""),"1",""),"2",""),"3",""),"4",""),"5",""),"6",""),"7",""),"8",""),"9",""),"(",""),")",""),"[",""),"]",""),"{",""),"}",""),".",""),":",""),";",""),"!",""),"?",""),"/",""),"\",""),"-",""),"_",""),"*",""),"#",""),"@",""),"%",""),"&amp;",""),"+",""),"=",""),"&lt;",""),"&gt;",""),"'",""),CHAR(34),""),"`",""),"~",""),"^",""),"|",""))</f>
        <v/>
      </c>
      <c r="G14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148),"0",""),"1",""),"2",""),"3",""),"4",""),"5",""),"6",""),"7",""),"8",""),"9",""),"(",""),")",""),"[",""),"]",""),"{",""),"}",""),".",""),":",""),";",""),"!",""),"?",""),"/",""),"\",""),"-",""),"_",""),"*",""),"#",""),"@",""),"%",""),"&amp;",""),"+",""),"=",""),"&lt;",""),"&gt;",""),"'",""),CHAR(34),""),"`",""),"~",""),"^",""),"|",""))</f>
        <v/>
      </c>
    </row>
    <row r="149">
      <c r="A149" s="4" t="inlineStr">
        <is>
          <t>148</t>
        </is>
      </c>
      <c r="B149" s="4" t="inlineStr">
        <is>
          <t>Pâte à tartiner noisettes et cacao</t>
        </is>
      </c>
      <c r="C149" s="4" t="inlineStr">
        <is>
          <t>https://world.openfoodfacts.org/product/3608580065340</t>
        </is>
      </c>
      <c r="D149" s="4" t="inlineStr">
        <is>
          <t>sugar, hazelnuts 20%, vegetable oils (sunflower, rapeseed), skimmed milk powder, low-fat cocoa powder 5.5%, cocoa butter, emulsifier: sunflower lecithin, vanilla extract, may contain other nuts,</t>
        </is>
      </c>
      <c r="E149" s="4" t="inlineStr">
        <is>
          <t>Milk, Nuts</t>
        </is>
      </c>
      <c r="F14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149),"0",""),"1",""),"2",""),"3",""),"4",""),"5",""),"6",""),"7",""),"8",""),"9",""),"(",""),")",""),"[",""),"]",""),"{",""),"}",""),".",""),":",""),";",""),"!",""),"?",""),"/",""),"\",""),"-",""),"_",""),"*",""),"#",""),"@",""),"%",""),"&amp;",""),"+",""),"=",""),"&lt;",""),"&gt;",""),"'",""),CHAR(34),""),"`",""),"~",""),"^",""),"|",""))</f>
        <v/>
      </c>
      <c r="G14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149),"0",""),"1",""),"2",""),"3",""),"4",""),"5",""),"6",""),"7",""),"8",""),"9",""),"(",""),")",""),"[",""),"]",""),"{",""),"}",""),".",""),":",""),";",""),"!",""),"?",""),"/",""),"\",""),"-",""),"_",""),"*",""),"#",""),"@",""),"%",""),"&amp;",""),"+",""),"=",""),"&lt;",""),"&gt;",""),"'",""),CHAR(34),""),"`",""),"~",""),"^",""),"|",""))</f>
        <v/>
      </c>
    </row>
    <row r="150">
      <c r="A150" s="4" t="inlineStr">
        <is>
          <t>149</t>
        </is>
      </c>
      <c r="B150" s="4" t="inlineStr">
        <is>
          <t>Ain Saiss Eau Minerale Naturelle</t>
        </is>
      </c>
      <c r="C150" s="4" t="inlineStr">
        <is>
          <t>https://world.openfoodfacts.org/product/6111128000163</t>
        </is>
      </c>
      <c r="D150" s="4" t="inlineStr">
        <is>
          <t>calcium : 63,5 magnésium : 35,5 nitratex : 7 sodium 8 chlorures : 19,8 sulfate : 3,8 bicarbonate : 372 potassium : 1</t>
        </is>
      </c>
      <c r="E150" s="4" t="inlineStr"/>
      <c r="F15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150),"0",""),"1",""),"2",""),"3",""),"4",""),"5",""),"6",""),"7",""),"8",""),"9",""),"(",""),")",""),"[",""),"]",""),"{",""),"}",""),".",""),":",""),";",""),"!",""),"?",""),"/",""),"\",""),"-",""),"_",""),"*",""),"#",""),"@",""),"%",""),"&amp;",""),"+",""),"=",""),"&lt;",""),"&gt;",""),"'",""),CHAR(34),""),"`",""),"~",""),"^",""),"|",""))</f>
        <v/>
      </c>
      <c r="G15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150),"0",""),"1",""),"2",""),"3",""),"4",""),"5",""),"6",""),"7",""),"8",""),"9",""),"(",""),")",""),"[",""),"]",""),"{",""),"}",""),".",""),":",""),";",""),"!",""),"?",""),"/",""),"\",""),"-",""),"_",""),"*",""),"#",""),"@",""),"%",""),"&amp;",""),"+",""),"=",""),"&lt;",""),"&gt;",""),"'",""),CHAR(34),""),"`",""),"~",""),"^",""),"|",""))</f>
        <v/>
      </c>
    </row>
    <row r="151">
      <c r="A151" s="4" t="inlineStr">
        <is>
          <t>150</t>
        </is>
      </c>
      <c r="B151" s="4" t="inlineStr">
        <is>
          <t>Fourrés Chocolat au Lait</t>
        </is>
      </c>
      <c r="C151" s="4" t="inlineStr">
        <is>
          <t>https://world.openfoodfacts.org/product/3229820181950</t>
        </is>
      </c>
      <c r="D151" s="4" t="inlineStr">
        <is>
          <t>_wheat_ flour* 39%, milk chocolate* 25% (unrefined cane sugar*, cocoa butter*, whole _milk_* powder, cocoa paste*), unrefined brown cane sugar*, whole _wheat_ flour* 15%, oleic sunflower oil*, natural vanilla flavour, skimmed _milk_* powder, unrefined sea salt, baking powders: ammonium carbonates, sodium carbonates, thickener: acacia gum*, antioxidant: rosemary extract*, * organic ingredients</t>
        </is>
      </c>
      <c r="E151" s="4" t="inlineStr">
        <is>
          <t>Gluten, Milk, Mustard, Sesame Seeds</t>
        </is>
      </c>
      <c r="F15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151),"0",""),"1",""),"2",""),"3",""),"4",""),"5",""),"6",""),"7",""),"8",""),"9",""),"(",""),")",""),"[",""),"]",""),"{",""),"}",""),".",""),":",""),";",""),"!",""),"?",""),"/",""),"\",""),"-",""),"_",""),"*",""),"#",""),"@",""),"%",""),"&amp;",""),"+",""),"=",""),"&lt;",""),"&gt;",""),"'",""),CHAR(34),""),"`",""),"~",""),"^",""),"|",""))</f>
        <v/>
      </c>
      <c r="G15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151),"0",""),"1",""),"2",""),"3",""),"4",""),"5",""),"6",""),"7",""),"8",""),"9",""),"(",""),")",""),"[",""),"]",""),"{",""),"}",""),".",""),":",""),";",""),"!",""),"?",""),"/",""),"\",""),"-",""),"_",""),"*",""),"#",""),"@",""),"%",""),"&amp;",""),"+",""),"=",""),"&lt;",""),"&gt;",""),"'",""),CHAR(34),""),"`",""),"~",""),"^",""),"|",""))</f>
        <v/>
      </c>
    </row>
    <row r="152">
      <c r="A152" s="4" t="inlineStr">
        <is>
          <t>151</t>
        </is>
      </c>
      <c r="B152" s="4" t="inlineStr">
        <is>
          <t>Thin Bagels Seeded Soft &amp; Sliced</t>
        </is>
      </c>
      <c r="C152" s="4" t="inlineStr">
        <is>
          <t>https://world.openfoodfacts.org/product/5010044007588</t>
        </is>
      </c>
      <c r="D152" s="4" t="inlineStr">
        <is>
          <t>Wheat Flour [with Calcium, Iron, Niacin (B3) and Thiamin (B1)], Water, Pulse Blend (11%) (Navy Bean Flour, Chickpea Flour, Pea Protein, Pea Fibre), Seed Mix (4.5%) (Sesame Seed, Sunflower Seed, Brown Linseed, Millet Seed, Poppy Seed), Wheat Gluten, Yeast, Malted Wheat Flour, Malted Barley Flour, Salt, Emulsífiers: E472e, E481, Preservative: Calcium Propionate, Gelling Agent: E466, Maíze, Soya Flour, Rice Flour, Acidity Regulator: Citric Acid, Flour Treatment Agents: Ascorbic Acid (Vitamin C), E920</t>
        </is>
      </c>
      <c r="E152" s="4" t="inlineStr">
        <is>
          <t>Gluten, Sesame Seeds, Soybeans</t>
        </is>
      </c>
      <c r="F15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152),"0",""),"1",""),"2",""),"3",""),"4",""),"5",""),"6",""),"7",""),"8",""),"9",""),"(",""),")",""),"[",""),"]",""),"{",""),"}",""),".",""),":",""),";",""),"!",""),"?",""),"/",""),"\",""),"-",""),"_",""),"*",""),"#",""),"@",""),"%",""),"&amp;",""),"+",""),"=",""),"&lt;",""),"&gt;",""),"'",""),CHAR(34),""),"`",""),"~",""),"^",""),"|",""))</f>
        <v/>
      </c>
      <c r="G15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152),"0",""),"1",""),"2",""),"3",""),"4",""),"5",""),"6",""),"7",""),"8",""),"9",""),"(",""),")",""),"[",""),"]",""),"{",""),"}",""),".",""),":",""),";",""),"!",""),"?",""),"/",""),"\",""),"-",""),"_",""),"*",""),"#",""),"@",""),"%",""),"&amp;",""),"+",""),"=",""),"&lt;",""),"&gt;",""),"'",""),CHAR(34),""),"`",""),"~",""),"^",""),"|",""))</f>
        <v/>
      </c>
    </row>
    <row r="153">
      <c r="A153" s="4" t="inlineStr">
        <is>
          <t>152</t>
        </is>
      </c>
      <c r="B153" s="4" t="inlineStr">
        <is>
          <t>Tuc Original</t>
        </is>
      </c>
      <c r="C153" s="4" t="inlineStr">
        <is>
          <t>https://world.openfoodfacts.org/product/5410041001204</t>
        </is>
      </c>
      <c r="D153" s="4" t="inlineStr">
        <is>
          <t>_WHEAT_ flour, palm oil, glucose syrup, _BARLEY_ malt extract, raising agents (ammonium carbonates, sodium carbonates), salt, _EGGS_, flavouring, flour treatment agent (sodium _METABISULFITE_).</t>
        </is>
      </c>
      <c r="E153" s="4" t="inlineStr">
        <is>
          <t>Eggs, Gluten, Sulphur Dioxide And Sulphites</t>
        </is>
      </c>
      <c r="F15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153),"0",""),"1",""),"2",""),"3",""),"4",""),"5",""),"6",""),"7",""),"8",""),"9",""),"(",""),")",""),"[",""),"]",""),"{",""),"}",""),".",""),":",""),";",""),"!",""),"?",""),"/",""),"\",""),"-",""),"_",""),"*",""),"#",""),"@",""),"%",""),"&amp;",""),"+",""),"=",""),"&lt;",""),"&gt;",""),"'",""),CHAR(34),""),"`",""),"~",""),"^",""),"|",""))</f>
        <v/>
      </c>
      <c r="G15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153),"0",""),"1",""),"2",""),"3",""),"4",""),"5",""),"6",""),"7",""),"8",""),"9",""),"(",""),")",""),"[",""),"]",""),"{",""),"}",""),".",""),":",""),";",""),"!",""),"?",""),"/",""),"\",""),"-",""),"_",""),"*",""),"#",""),"@",""),"%",""),"&amp;",""),"+",""),"=",""),"&lt;",""),"&gt;",""),"'",""),CHAR(34),""),"`",""),"~",""),"^",""),"|",""))</f>
        <v/>
      </c>
    </row>
    <row r="154">
      <c r="A154" s="4" t="inlineStr">
        <is>
          <t>153</t>
        </is>
      </c>
      <c r="B154" s="4" t="inlineStr">
        <is>
          <t>Worcestershire Sauce</t>
        </is>
      </c>
      <c r="C154" s="4" t="inlineStr">
        <is>
          <t>https://world.openfoodfacts.org/product/5000111041836</t>
        </is>
      </c>
      <c r="D154" s="4" t="inlineStr">
        <is>
          <t>Malt Vinegar (from Barley), Spirit Vinegar, Molasses, Sugar, Salt, Anchovies (Fish), Tamarind Extract, Onions, Garlic, Spice, Flavourings.</t>
        </is>
      </c>
      <c r="E154" s="4" t="inlineStr">
        <is>
          <t>Fish, Gluten</t>
        </is>
      </c>
      <c r="F15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154),"0",""),"1",""),"2",""),"3",""),"4",""),"5",""),"6",""),"7",""),"8",""),"9",""),"(",""),")",""),"[",""),"]",""),"{",""),"}",""),".",""),":",""),";",""),"!",""),"?",""),"/",""),"\",""),"-",""),"_",""),"*",""),"#",""),"@",""),"%",""),"&amp;",""),"+",""),"=",""),"&lt;",""),"&gt;",""),"'",""),CHAR(34),""),"`",""),"~",""),"^",""),"|",""))</f>
        <v/>
      </c>
      <c r="G15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154),"0",""),"1",""),"2",""),"3",""),"4",""),"5",""),"6",""),"7",""),"8",""),"9",""),"(",""),")",""),"[",""),"]",""),"{",""),"}",""),".",""),":",""),";",""),"!",""),"?",""),"/",""),"\",""),"-",""),"_",""),"*",""),"#",""),"@",""),"%",""),"&amp;",""),"+",""),"=",""),"&lt;",""),"&gt;",""),"'",""),CHAR(34),""),"`",""),"~",""),"^",""),"|",""))</f>
        <v/>
      </c>
    </row>
    <row r="155">
      <c r="A155" s="4" t="inlineStr">
        <is>
          <t>154</t>
        </is>
      </c>
      <c r="B155" s="4" t="inlineStr">
        <is>
          <t>Sardines Huile d'Olive Vierge Extra</t>
        </is>
      </c>
      <c r="C155" s="4" t="inlineStr">
        <is>
          <t>https://world.openfoodfacts.org/product/3019081238643</t>
        </is>
      </c>
      <c r="D155" s="4" t="inlineStr">
        <is>
          <t>sardines , extra virgin olive oil, salt,</t>
        </is>
      </c>
      <c r="E155" s="4" t="inlineStr">
        <is>
          <t>Fish</t>
        </is>
      </c>
      <c r="F15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155),"0",""),"1",""),"2",""),"3",""),"4",""),"5",""),"6",""),"7",""),"8",""),"9",""),"(",""),")",""),"[",""),"]",""),"{",""),"}",""),".",""),":",""),";",""),"!",""),"?",""),"/",""),"\",""),"-",""),"_",""),"*",""),"#",""),"@",""),"%",""),"&amp;",""),"+",""),"=",""),"&lt;",""),"&gt;",""),"'",""),CHAR(34),""),"`",""),"~",""),"^",""),"|",""))</f>
        <v/>
      </c>
      <c r="G15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155),"0",""),"1",""),"2",""),"3",""),"4",""),"5",""),"6",""),"7",""),"8",""),"9",""),"(",""),")",""),"[",""),"]",""),"{",""),"}",""),".",""),":",""),";",""),"!",""),"?",""),"/",""),"\",""),"-",""),"_",""),"*",""),"#",""),"@",""),"%",""),"&amp;",""),"+",""),"=",""),"&lt;",""),"&gt;",""),"'",""),CHAR(34),""),"`",""),"~",""),"^",""),"|",""))</f>
        <v/>
      </c>
    </row>
    <row r="156">
      <c r="A156" s="4" t="inlineStr">
        <is>
          <t>155</t>
        </is>
      </c>
      <c r="B156" s="4" t="inlineStr">
        <is>
          <t>Notenmix Mélange de Noix ongebrand - non grillé</t>
        </is>
      </c>
      <c r="C156" s="4" t="inlineStr">
        <is>
          <t>https://world.openfoodfacts.org/product/20047238</t>
        </is>
      </c>
      <c r="D156" s="4" t="inlineStr">
        <is>
          <t>25% Walnusskerne, 25% Haselnusskerne, 25% Cashewkerne, 25% blanchierte Mandeln.</t>
        </is>
      </c>
      <c r="E156" s="4" t="inlineStr">
        <is>
          <t>Nuts</t>
        </is>
      </c>
      <c r="F15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156),"0",""),"1",""),"2",""),"3",""),"4",""),"5",""),"6",""),"7",""),"8",""),"9",""),"(",""),")",""),"[",""),"]",""),"{",""),"}",""),".",""),":",""),";",""),"!",""),"?",""),"/",""),"\",""),"-",""),"_",""),"*",""),"#",""),"@",""),"%",""),"&amp;",""),"+",""),"=",""),"&lt;",""),"&gt;",""),"'",""),CHAR(34),""),"`",""),"~",""),"^",""),"|",""))</f>
        <v/>
      </c>
      <c r="G15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156),"0",""),"1",""),"2",""),"3",""),"4",""),"5",""),"6",""),"7",""),"8",""),"9",""),"(",""),")",""),"[",""),"]",""),"{",""),"}",""),".",""),":",""),";",""),"!",""),"?",""),"/",""),"\",""),"-",""),"_",""),"*",""),"#",""),"@",""),"%",""),"&amp;",""),"+",""),"=",""),"&lt;",""),"&gt;",""),"'",""),CHAR(34),""),"`",""),"~",""),"^",""),"|",""))</f>
        <v/>
      </c>
    </row>
    <row r="157">
      <c r="A157" s="4" t="inlineStr">
        <is>
          <t>156</t>
        </is>
      </c>
      <c r="B157" s="4" t="inlineStr">
        <is>
          <t>Be Nuts! Pâte à tartiner Cacahuète</t>
        </is>
      </c>
      <c r="C157" s="4" t="inlineStr">
        <is>
          <t>https://world.openfoodfacts.org/product/3608580124108</t>
        </is>
      </c>
      <c r="D157" s="4" t="inlineStr">
        <is>
          <t>roasted peanuts 85%, sugar, cocoa butter, sunflower oil, salt, vanilla extract, emulsifier: sunflower lecithin, may contain nuts and sesame seeds,</t>
        </is>
      </c>
      <c r="E157" s="4" t="inlineStr">
        <is>
          <t>Peanuts</t>
        </is>
      </c>
      <c r="F15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157),"0",""),"1",""),"2",""),"3",""),"4",""),"5",""),"6",""),"7",""),"8",""),"9",""),"(",""),")",""),"[",""),"]",""),"{",""),"}",""),".",""),":",""),";",""),"!",""),"?",""),"/",""),"\",""),"-",""),"_",""),"*",""),"#",""),"@",""),"%",""),"&amp;",""),"+",""),"=",""),"&lt;",""),"&gt;",""),"'",""),CHAR(34),""),"`",""),"~",""),"^",""),"|",""))</f>
        <v/>
      </c>
      <c r="G15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157),"0",""),"1",""),"2",""),"3",""),"4",""),"5",""),"6",""),"7",""),"8",""),"9",""),"(",""),")",""),"[",""),"]",""),"{",""),"}",""),".",""),":",""),";",""),"!",""),"?",""),"/",""),"\",""),"-",""),"_",""),"*",""),"#",""),"@",""),"%",""),"&amp;",""),"+",""),"=",""),"&lt;",""),"&gt;",""),"'",""),CHAR(34),""),"`",""),"~",""),"^",""),"|",""))</f>
        <v/>
      </c>
    </row>
    <row r="158">
      <c r="A158" s="4" t="inlineStr">
        <is>
          <t>157</t>
        </is>
      </c>
      <c r="B158" s="4" t="inlineStr">
        <is>
          <t>Smooth Peanut Butter</t>
        </is>
      </c>
      <c r="C158" s="4" t="inlineStr">
        <is>
          <t>https://world.openfoodfacts.org/product/5014213711306</t>
        </is>
      </c>
      <c r="D158" s="4" t="inlineStr">
        <is>
          <t>Roasted Peanuts (100%).</t>
        </is>
      </c>
      <c r="E158" s="4" t="inlineStr">
        <is>
          <t>Peanuts</t>
        </is>
      </c>
      <c r="F15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158),"0",""),"1",""),"2",""),"3",""),"4",""),"5",""),"6",""),"7",""),"8",""),"9",""),"(",""),")",""),"[",""),"]",""),"{",""),"}",""),".",""),":",""),";",""),"!",""),"?",""),"/",""),"\",""),"-",""),"_",""),"*",""),"#",""),"@",""),"%",""),"&amp;",""),"+",""),"=",""),"&lt;",""),"&gt;",""),"'",""),CHAR(34),""),"`",""),"~",""),"^",""),"|",""))</f>
        <v/>
      </c>
      <c r="G15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158),"0",""),"1",""),"2",""),"3",""),"4",""),"5",""),"6",""),"7",""),"8",""),"9",""),"(",""),")",""),"[",""),"]",""),"{",""),"}",""),".",""),":",""),";",""),"!",""),"?",""),"/",""),"\",""),"-",""),"_",""),"*",""),"#",""),"@",""),"%",""),"&amp;",""),"+",""),"=",""),"&lt;",""),"&gt;",""),"'",""),CHAR(34),""),"`",""),"~",""),"^",""),"|",""))</f>
        <v/>
      </c>
    </row>
    <row r="159">
      <c r="A159" s="4" t="inlineStr">
        <is>
          <t>158</t>
        </is>
      </c>
      <c r="B159" s="4" t="inlineStr">
        <is>
          <t>Almond Drink</t>
        </is>
      </c>
      <c r="C159" s="4" t="inlineStr">
        <is>
          <t>https://world.openfoodfacts.org/product/4056489346357</t>
        </is>
      </c>
      <c r="D159" s="4" t="inlineStr">
        <is>
          <t>water, 2,3% almonds', maltodextrins', sea salt, stabilizers: carob seed flour, gellanic gum, emulsifier: sunflower lecithin', natural aroma, 'from organic farming</t>
        </is>
      </c>
      <c r="E159" s="4" t="inlineStr">
        <is>
          <t>Gluten, Nuts</t>
        </is>
      </c>
      <c r="F15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159),"0",""),"1",""),"2",""),"3",""),"4",""),"5",""),"6",""),"7",""),"8",""),"9",""),"(",""),")",""),"[",""),"]",""),"{",""),"}",""),".",""),":",""),";",""),"!",""),"?",""),"/",""),"\",""),"-",""),"_",""),"*",""),"#",""),"@",""),"%",""),"&amp;",""),"+",""),"=",""),"&lt;",""),"&gt;",""),"'",""),CHAR(34),""),"`",""),"~",""),"^",""),"|",""))</f>
        <v/>
      </c>
      <c r="G15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159),"0",""),"1",""),"2",""),"3",""),"4",""),"5",""),"6",""),"7",""),"8",""),"9",""),"(",""),")",""),"[",""),"]",""),"{",""),"}",""),".",""),":",""),";",""),"!",""),"?",""),"/",""),"\",""),"-",""),"_",""),"*",""),"#",""),"@",""),"%",""),"&amp;",""),"+",""),"=",""),"&lt;",""),"&gt;",""),"'",""),CHAR(34),""),"`",""),"~",""),"^",""),"|",""))</f>
        <v/>
      </c>
    </row>
    <row r="160">
      <c r="A160" s="4" t="inlineStr">
        <is>
          <t>159</t>
        </is>
      </c>
      <c r="B160" s="4" t="inlineStr">
        <is>
          <t>Seeded Batch</t>
        </is>
      </c>
      <c r="C160" s="4" t="inlineStr">
        <is>
          <t>https://world.openfoodfacts.org/product/5010044002552</t>
        </is>
      </c>
      <c r="D160" s="4" t="inlineStr">
        <is>
          <t>Wheat Flour [with Calcium, Iron, Niacin (B3) and Thiamin (B1)], Water, Seed Mix (15%) (Sesame Seed, Brown Linseed, Sunflower Seed, Millet Seed, Poppy Seed), Yeast, Malted Barley Flour, Vegetable Oils (Rapeseed and Sustainable Palm), Sugar, Salt, Wheat Gluten, Soya Flour, Emulsifiers: E472e, E471, E481, Preservative: Calcium Propionate, Flour Treatment Agent: Ascorbic Acid (Vitamin C).</t>
        </is>
      </c>
      <c r="E160" s="4" t="inlineStr">
        <is>
          <t>Gluten, Sesame Seeds, Soybeans</t>
        </is>
      </c>
      <c r="F16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160),"0",""),"1",""),"2",""),"3",""),"4",""),"5",""),"6",""),"7",""),"8",""),"9",""),"(",""),")",""),"[",""),"]",""),"{",""),"}",""),".",""),":",""),";",""),"!",""),"?",""),"/",""),"\",""),"-",""),"_",""),"*",""),"#",""),"@",""),"%",""),"&amp;",""),"+",""),"=",""),"&lt;",""),"&gt;",""),"'",""),CHAR(34),""),"`",""),"~",""),"^",""),"|",""))</f>
        <v/>
      </c>
      <c r="G16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160),"0",""),"1",""),"2",""),"3",""),"4",""),"5",""),"6",""),"7",""),"8",""),"9",""),"(",""),")",""),"[",""),"]",""),"{",""),"}",""),".",""),":",""),";",""),"!",""),"?",""),"/",""),"\",""),"-",""),"_",""),"*",""),"#",""),"@",""),"%",""),"&amp;",""),"+",""),"=",""),"&lt;",""),"&gt;",""),"'",""),CHAR(34),""),"`",""),"~",""),"^",""),"|",""))</f>
        <v/>
      </c>
    </row>
    <row r="161">
      <c r="A161" s="4" t="inlineStr">
        <is>
          <t>160</t>
        </is>
      </c>
      <c r="B161" s="4" t="inlineStr">
        <is>
          <t>Geröstete Mandel Ohne Zucker</t>
        </is>
      </c>
      <c r="C161" s="4" t="inlineStr">
        <is>
          <t>https://world.openfoodfacts.org/product/5411188112709</t>
        </is>
      </c>
      <c r="D161" s="4" t="inlineStr">
        <is>
          <t>water, almond (2,3%), sugar, calcium (tri - calcium phosphate), sea salt, stabilisers (locust bean gum, gellan gum), emulsifier (lecithins), natural flavouring, vitamins (b2, b12, e, d2),</t>
        </is>
      </c>
      <c r="E161" s="4" t="inlineStr">
        <is>
          <t>Nuts</t>
        </is>
      </c>
      <c r="F16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161),"0",""),"1",""),"2",""),"3",""),"4",""),"5",""),"6",""),"7",""),"8",""),"9",""),"(",""),")",""),"[",""),"]",""),"{",""),"}",""),".",""),":",""),";",""),"!",""),"?",""),"/",""),"\",""),"-",""),"_",""),"*",""),"#",""),"@",""),"%",""),"&amp;",""),"+",""),"=",""),"&lt;",""),"&gt;",""),"'",""),CHAR(34),""),"`",""),"~",""),"^",""),"|",""))</f>
        <v/>
      </c>
      <c r="G16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161),"0",""),"1",""),"2",""),"3",""),"4",""),"5",""),"6",""),"7",""),"8",""),"9",""),"(",""),")",""),"[",""),"]",""),"{",""),"}",""),".",""),":",""),";",""),"!",""),"?",""),"/",""),"\",""),"-",""),"_",""),"*",""),"#",""),"@",""),"%",""),"&amp;",""),"+",""),"=",""),"&lt;",""),"&gt;",""),"'",""),CHAR(34),""),"`",""),"~",""),"^",""),"|",""))</f>
        <v/>
      </c>
    </row>
    <row r="162">
      <c r="A162" s="4" t="inlineStr">
        <is>
          <t>161</t>
        </is>
      </c>
      <c r="B162" s="4" t="inlineStr">
        <is>
          <t>Filets de Maquereaux au Vin Blanc</t>
        </is>
      </c>
      <c r="C162" s="4" t="inlineStr">
        <is>
          <t>https://world.openfoodfacts.org/product/3165958350014</t>
        </is>
      </c>
      <c r="D162" s="4" t="inlineStr">
        <is>
          <t>mackerel fillets (60%), water, vegetables in variable proportion (10%) (pickle, carrot, red pepper, onion), white wine vinegar, alcohol vinegar, white wine (1.8%), salt, parsley (0.5%), natural flavors,</t>
        </is>
      </c>
      <c r="E162" s="4" t="inlineStr">
        <is>
          <t>Fish</t>
        </is>
      </c>
      <c r="F16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162),"0",""),"1",""),"2",""),"3",""),"4",""),"5",""),"6",""),"7",""),"8",""),"9",""),"(",""),")",""),"[",""),"]",""),"{",""),"}",""),".",""),":",""),";",""),"!",""),"?",""),"/",""),"\",""),"-",""),"_",""),"*",""),"#",""),"@",""),"%",""),"&amp;",""),"+",""),"=",""),"&lt;",""),"&gt;",""),"'",""),CHAR(34),""),"`",""),"~",""),"^",""),"|",""))</f>
        <v/>
      </c>
      <c r="G16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162),"0",""),"1",""),"2",""),"3",""),"4",""),"5",""),"6",""),"7",""),"8",""),"9",""),"(",""),")",""),"[",""),"]",""),"{",""),"}",""),".",""),":",""),";",""),"!",""),"?",""),"/",""),"\",""),"-",""),"_",""),"*",""),"#",""),"@",""),"%",""),"&amp;",""),"+",""),"=",""),"&lt;",""),"&gt;",""),"'",""),CHAR(34),""),"`",""),"~",""),"^",""),"|",""))</f>
        <v/>
      </c>
    </row>
    <row r="163">
      <c r="A163" s="4" t="inlineStr">
        <is>
          <t>162</t>
        </is>
      </c>
      <c r="B163" s="4" t="inlineStr">
        <is>
          <t>Crunchy Organic Peanut Butter</t>
        </is>
      </c>
      <c r="C163" s="4" t="inlineStr">
        <is>
          <t>https://world.openfoodfacts.org/product/5013665108320</t>
        </is>
      </c>
      <c r="D163" s="4" t="inlineStr">
        <is>
          <t>roasted organic _peanuts_ (95%), organic sustainable palm oil, sea salt.</t>
        </is>
      </c>
      <c r="E163" s="4" t="inlineStr">
        <is>
          <t>Peanuts</t>
        </is>
      </c>
      <c r="F16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163),"0",""),"1",""),"2",""),"3",""),"4",""),"5",""),"6",""),"7",""),"8",""),"9",""),"(",""),")",""),"[",""),"]",""),"{",""),"}",""),".",""),":",""),";",""),"!",""),"?",""),"/",""),"\",""),"-",""),"_",""),"*",""),"#",""),"@",""),"%",""),"&amp;",""),"+",""),"=",""),"&lt;",""),"&gt;",""),"'",""),CHAR(34),""),"`",""),"~",""),"^",""),"|",""))</f>
        <v/>
      </c>
      <c r="G16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163),"0",""),"1",""),"2",""),"3",""),"4",""),"5",""),"6",""),"7",""),"8",""),"9",""),"(",""),")",""),"[",""),"]",""),"{",""),"}",""),".",""),":",""),";",""),"!",""),"?",""),"/",""),"\",""),"-",""),"_",""),"*",""),"#",""),"@",""),"%",""),"&amp;",""),"+",""),"=",""),"&lt;",""),"&gt;",""),"'",""),CHAR(34),""),"`",""),"~",""),"^",""),"|",""))</f>
        <v/>
      </c>
    </row>
    <row r="164">
      <c r="A164" s="4" t="inlineStr">
        <is>
          <t>163</t>
        </is>
      </c>
      <c r="B164" s="4" t="inlineStr">
        <is>
          <t>Eau minérale naturelle</t>
        </is>
      </c>
      <c r="C164" s="4" t="inlineStr">
        <is>
          <t>https://world.openfoodfacts.org/product/6111035000058</t>
        </is>
      </c>
      <c r="D164" s="4" t="inlineStr">
        <is>
          <t>100% mineral water</t>
        </is>
      </c>
      <c r="E164" s="4" t="inlineStr"/>
      <c r="F16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164),"0",""),"1",""),"2",""),"3",""),"4",""),"5",""),"6",""),"7",""),"8",""),"9",""),"(",""),")",""),"[",""),"]",""),"{",""),"}",""),".",""),":",""),";",""),"!",""),"?",""),"/",""),"\",""),"-",""),"_",""),"*",""),"#",""),"@",""),"%",""),"&amp;",""),"+",""),"=",""),"&lt;",""),"&gt;",""),"'",""),CHAR(34),""),"`",""),"~",""),"^",""),"|",""))</f>
        <v/>
      </c>
      <c r="G16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164),"0",""),"1",""),"2",""),"3",""),"4",""),"5",""),"6",""),"7",""),"8",""),"9",""),"(",""),")",""),"[",""),"]",""),"{",""),"}",""),".",""),":",""),";",""),"!",""),"?",""),"/",""),"\",""),"-",""),"_",""),"*",""),"#",""),"@",""),"%",""),"&amp;",""),"+",""),"=",""),"&lt;",""),"&gt;",""),"'",""),CHAR(34),""),"`",""),"~",""),"^",""),"|",""))</f>
        <v/>
      </c>
    </row>
    <row r="165">
      <c r="A165" s="4" t="inlineStr">
        <is>
          <t>164</t>
        </is>
      </c>
      <c r="B165" s="4" t="inlineStr">
        <is>
          <t>Chocolat noir bio 70% cacao</t>
        </is>
      </c>
      <c r="C165" s="4" t="inlineStr">
        <is>
          <t>https://world.openfoodfacts.org/product/26083827</t>
        </is>
      </c>
      <c r="D165" s="4" t="inlineStr">
        <is>
          <t>cocoa mass', sugar', cocoa butter', vanilla extract', cocoa: 70% minimum, possible traces of dark chocolate fruit from organic farming, nuts, gluten and milk, fairtrade certified organic and fair trade ingredients fairtrade / max havelaar certified (100%),</t>
        </is>
      </c>
      <c r="E165" s="4" t="inlineStr">
        <is>
          <t>Gluten, Milk, Molluscs</t>
        </is>
      </c>
      <c r="F16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165),"0",""),"1",""),"2",""),"3",""),"4",""),"5",""),"6",""),"7",""),"8",""),"9",""),"(",""),")",""),"[",""),"]",""),"{",""),"}",""),".",""),":",""),";",""),"!",""),"?",""),"/",""),"\",""),"-",""),"_",""),"*",""),"#",""),"@",""),"%",""),"&amp;",""),"+",""),"=",""),"&lt;",""),"&gt;",""),"'",""),CHAR(34),""),"`",""),"~",""),"^",""),"|",""))</f>
        <v/>
      </c>
      <c r="G16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165),"0",""),"1",""),"2",""),"3",""),"4",""),"5",""),"6",""),"7",""),"8",""),"9",""),"(",""),")",""),"[",""),"]",""),"{",""),"}",""),".",""),":",""),";",""),"!",""),"?",""),"/",""),"\",""),"-",""),"_",""),"*",""),"#",""),"@",""),"%",""),"&amp;",""),"+",""),"=",""),"&lt;",""),"&gt;",""),"'",""),CHAR(34),""),"`",""),"~",""),"^",""),"|",""))</f>
        <v/>
      </c>
    </row>
    <row r="166">
      <c r="A166" s="4" t="inlineStr">
        <is>
          <t>165</t>
        </is>
      </c>
      <c r="B166" s="4" t="inlineStr">
        <is>
          <t>Crunchy peanut butter</t>
        </is>
      </c>
      <c r="C166" s="4" t="inlineStr">
        <is>
          <t>https://world.openfoodfacts.org/product/5060367180758</t>
        </is>
      </c>
      <c r="D166" s="4" t="inlineStr">
        <is>
          <t>Peanuts 99.5%, Sea Salt.</t>
        </is>
      </c>
      <c r="E166" s="4" t="inlineStr">
        <is>
          <t>Peanuts</t>
        </is>
      </c>
      <c r="F16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166),"0",""),"1",""),"2",""),"3",""),"4",""),"5",""),"6",""),"7",""),"8",""),"9",""),"(",""),")",""),"[",""),"]",""),"{",""),"}",""),".",""),":",""),";",""),"!",""),"?",""),"/",""),"\",""),"-",""),"_",""),"*",""),"#",""),"@",""),"%",""),"&amp;",""),"+",""),"=",""),"&lt;",""),"&gt;",""),"'",""),CHAR(34),""),"`",""),"~",""),"^",""),"|",""))</f>
        <v/>
      </c>
      <c r="G16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166),"0",""),"1",""),"2",""),"3",""),"4",""),"5",""),"6",""),"7",""),"8",""),"9",""),"(",""),")",""),"[",""),"]",""),"{",""),"}",""),".",""),":",""),";",""),"!",""),"?",""),"/",""),"\",""),"-",""),"_",""),"*",""),"#",""),"@",""),"%",""),"&amp;",""),"+",""),"=",""),"&lt;",""),"&gt;",""),"'",""),CHAR(34),""),"`",""),"~",""),"^",""),"|",""))</f>
        <v/>
      </c>
    </row>
    <row r="167">
      <c r="A167" s="4" t="inlineStr">
        <is>
          <t>166</t>
        </is>
      </c>
      <c r="B167" s="4" t="inlineStr">
        <is>
          <t>Coleslaw 320g</t>
        </is>
      </c>
      <c r="C167" s="4" t="inlineStr">
        <is>
          <t>https://world.openfoodfacts.org/product/3083681081640</t>
        </is>
      </c>
      <c r="D167" s="4" t="inlineStr">
        <is>
          <t>white cabbage (44%), carrots (29%), water, rapeseed oil, sugar, old-fashioned mustard (1%) (water, alcohol vinegar, mustard seeds, integuments, salt, natural flavors, spice), alcohol vinegar, onions (1%), dijon mustard (water, mustard seeds, alcohol vinegar, salt), salt, processed potato starch, powdered eggs, thickeners: e412-e415, anti-oxidant: ascorbic acid, natural pepper flavor,</t>
        </is>
      </c>
      <c r="E167" s="4" t="inlineStr">
        <is>
          <t>Celery, Crustaceans, Eggs, Fish, Gluten, Milk, Mustard</t>
        </is>
      </c>
      <c r="F16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167),"0",""),"1",""),"2",""),"3",""),"4",""),"5",""),"6",""),"7",""),"8",""),"9",""),"(",""),")",""),"[",""),"]",""),"{",""),"}",""),".",""),":",""),";",""),"!",""),"?",""),"/",""),"\",""),"-",""),"_",""),"*",""),"#",""),"@",""),"%",""),"&amp;",""),"+",""),"=",""),"&lt;",""),"&gt;",""),"'",""),CHAR(34),""),"`",""),"~",""),"^",""),"|",""))</f>
        <v/>
      </c>
      <c r="G16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167),"0",""),"1",""),"2",""),"3",""),"4",""),"5",""),"6",""),"7",""),"8",""),"9",""),"(",""),")",""),"[",""),"]",""),"{",""),"}",""),".",""),":",""),";",""),"!",""),"?",""),"/",""),"\",""),"-",""),"_",""),"*",""),"#",""),"@",""),"%",""),"&amp;",""),"+",""),"=",""),"&lt;",""),"&gt;",""),"'",""),CHAR(34),""),"`",""),"~",""),"^",""),"|",""))</f>
        <v/>
      </c>
    </row>
    <row r="168">
      <c r="A168" s="4" t="inlineStr">
        <is>
          <t>167</t>
        </is>
      </c>
      <c r="B168" s="4" t="inlineStr">
        <is>
          <t>Mayonnaise American Style</t>
        </is>
      </c>
      <c r="C168" s="4" t="inlineStr">
        <is>
          <t>https://world.openfoodfacts.org/product/8715700421957</t>
        </is>
      </c>
      <c r="D168" s="4" t="inlineStr">
        <is>
          <t>rapeseed oil 68%, water, pasteurized egg yolk from hens raised in plen air 5%, vinegar, sugar, starch, salt, mustard seeds, spices, antioxidant (calcium disodium edta)</t>
        </is>
      </c>
      <c r="E168" s="4" t="inlineStr">
        <is>
          <t>Eggs, Mustard</t>
        </is>
      </c>
      <c r="F16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168),"0",""),"1",""),"2",""),"3",""),"4",""),"5",""),"6",""),"7",""),"8",""),"9",""),"(",""),")",""),"[",""),"]",""),"{",""),"}",""),".",""),":",""),";",""),"!",""),"?",""),"/",""),"\",""),"-",""),"_",""),"*",""),"#",""),"@",""),"%",""),"&amp;",""),"+",""),"=",""),"&lt;",""),"&gt;",""),"'",""),CHAR(34),""),"`",""),"~",""),"^",""),"|",""))</f>
        <v/>
      </c>
      <c r="G16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168),"0",""),"1",""),"2",""),"3",""),"4",""),"5",""),"6",""),"7",""),"8",""),"9",""),"(",""),")",""),"[",""),"]",""),"{",""),"}",""),".",""),":",""),";",""),"!",""),"?",""),"/",""),"\",""),"-",""),"_",""),"*",""),"#",""),"@",""),"%",""),"&amp;",""),"+",""),"=",""),"&lt;",""),"&gt;",""),"'",""),CHAR(34),""),"`",""),"~",""),"^",""),"|",""))</f>
        <v/>
      </c>
    </row>
    <row r="169">
      <c r="A169" s="4" t="inlineStr">
        <is>
          <t>168</t>
        </is>
      </c>
      <c r="B169" s="4" t="inlineStr">
        <is>
          <t>Caobel</t>
        </is>
      </c>
      <c r="C169" s="4" t="inlineStr">
        <is>
          <t>https://world.openfoodfacts.org/product/6111017007013</t>
        </is>
      </c>
      <c r="D169" s="4" t="inlineStr">
        <is>
          <t>Ingrédients Sucre, poudre de cacao, cernates, amidon, arôme artificiel vanilline, sel Conservation Afin de préserver toutes les qualités de Caobe il est recommandé de bien refermer le sachet et de le conserver dans un endroit sea.</t>
        </is>
      </c>
      <c r="E169" s="4" t="inlineStr"/>
      <c r="F16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169),"0",""),"1",""),"2",""),"3",""),"4",""),"5",""),"6",""),"7",""),"8",""),"9",""),"(",""),")",""),"[",""),"]",""),"{",""),"}",""),".",""),":",""),";",""),"!",""),"?",""),"/",""),"\",""),"-",""),"_",""),"*",""),"#",""),"@",""),"%",""),"&amp;",""),"+",""),"=",""),"&lt;",""),"&gt;",""),"'",""),CHAR(34),""),"`",""),"~",""),"^",""),"|",""))</f>
        <v/>
      </c>
      <c r="G16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169),"0",""),"1",""),"2",""),"3",""),"4",""),"5",""),"6",""),"7",""),"8",""),"9",""),"(",""),")",""),"[",""),"]",""),"{",""),"}",""),".",""),":",""),";",""),"!",""),"?",""),"/",""),"\",""),"-",""),"_",""),"*",""),"#",""),"@",""),"%",""),"&amp;",""),"+",""),"=",""),"&lt;",""),"&gt;",""),"'",""),CHAR(34),""),"`",""),"~",""),"^",""),"|",""))</f>
        <v/>
      </c>
    </row>
    <row r="170">
      <c r="A170" s="4" t="inlineStr">
        <is>
          <t>169</t>
        </is>
      </c>
      <c r="B170" s="4" t="inlineStr">
        <is>
          <t>Goûter aux écorces confites</t>
        </is>
      </c>
      <c r="C170" s="4" t="inlineStr">
        <is>
          <t>https://world.openfoodfacts.org/product/3251491787803</t>
        </is>
      </c>
      <c r="D170" s="4" t="inlineStr">
        <is>
          <t>farine de blé 62,6%, sucre de canne roux, huile de colza, farine de soja, écorces d'orange confites 5,3% (écorces d'orange, sirop de glucose-fructose, sucre, acidifiant : acide citrique), écorces de citron confites 5,3% (écorces de citron, sirop de glucose-fructose, sucre, acidifiant : acide citrique), fibres de chicorée : fructooligosaccharides, protéines de lait, arôme naturel de mandarine, poudre à lever: carbonates d'ammonium. fabriqué dans un atelier qui utilise des fruits à coque, du lupin, de l'oeuf et du sésame.</t>
        </is>
      </c>
      <c r="E170" s="4" t="inlineStr">
        <is>
          <t>Eggs, Gluten, Lupin, Milk, Nuts, Sesame Seeds, Soybeans</t>
        </is>
      </c>
      <c r="F17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170),"0",""),"1",""),"2",""),"3",""),"4",""),"5",""),"6",""),"7",""),"8",""),"9",""),"(",""),")",""),"[",""),"]",""),"{",""),"}",""),".",""),":",""),";",""),"!",""),"?",""),"/",""),"\",""),"-",""),"_",""),"*",""),"#",""),"@",""),"%",""),"&amp;",""),"+",""),"=",""),"&lt;",""),"&gt;",""),"'",""),CHAR(34),""),"`",""),"~",""),"^",""),"|",""))</f>
        <v/>
      </c>
      <c r="G17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170),"0",""),"1",""),"2",""),"3",""),"4",""),"5",""),"6",""),"7",""),"8",""),"9",""),"(",""),")",""),"[",""),"]",""),"{",""),"}",""),".",""),":",""),";",""),"!",""),"?",""),"/",""),"\",""),"-",""),"_",""),"*",""),"#",""),"@",""),"%",""),"&amp;",""),"+",""),"=",""),"&lt;",""),"&gt;",""),"'",""),CHAR(34),""),"`",""),"~",""),"^",""),"|",""))</f>
        <v/>
      </c>
    </row>
    <row r="171">
      <c r="A171" s="4" t="inlineStr">
        <is>
          <t>170</t>
        </is>
      </c>
      <c r="B171" s="4" t="inlineStr">
        <is>
          <t>Walnusskerne naturbelassen</t>
        </is>
      </c>
      <c r="C171" s="4" t="inlineStr">
        <is>
          <t>https://world.openfoodfacts.org/product/20005733</t>
        </is>
      </c>
      <c r="D171" s="4" t="inlineStr">
        <is>
          <t>possible traces of other nuts and peanuts,</t>
        </is>
      </c>
      <c r="E171" s="4" t="inlineStr">
        <is>
          <t>Nuts</t>
        </is>
      </c>
      <c r="F17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171),"0",""),"1",""),"2",""),"3",""),"4",""),"5",""),"6",""),"7",""),"8",""),"9",""),"(",""),")",""),"[",""),"]",""),"{",""),"}",""),".",""),":",""),";",""),"!",""),"?",""),"/",""),"\",""),"-",""),"_",""),"*",""),"#",""),"@",""),"%",""),"&amp;",""),"+",""),"=",""),"&lt;",""),"&gt;",""),"'",""),CHAR(34),""),"`",""),"~",""),"^",""),"|",""))</f>
        <v/>
      </c>
      <c r="G17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171),"0",""),"1",""),"2",""),"3",""),"4",""),"5",""),"6",""),"7",""),"8",""),"9",""),"(",""),")",""),"[",""),"]",""),"{",""),"}",""),".",""),":",""),";",""),"!",""),"?",""),"/",""),"\",""),"-",""),"_",""),"*",""),"#",""),"@",""),"%",""),"&amp;",""),"+",""),"=",""),"&lt;",""),"&gt;",""),"'",""),CHAR(34),""),"`",""),"~",""),"^",""),"|",""))</f>
        <v/>
      </c>
    </row>
    <row r="172">
      <c r="A172" s="4" t="inlineStr">
        <is>
          <t>171</t>
        </is>
      </c>
      <c r="B172" s="4" t="inlineStr">
        <is>
          <t>Flocons d'avoine</t>
        </is>
      </c>
      <c r="C172" s="4" t="inlineStr">
        <is>
          <t>https://world.openfoodfacts.org/product/3560071190965</t>
        </is>
      </c>
      <c r="D172" s="4" t="inlineStr">
        <is>
          <t>100% complete oatmeal,</t>
        </is>
      </c>
      <c r="E172" s="4" t="inlineStr">
        <is>
          <t>Gluten, Lupin, Milk, Mustard, Peanuts, Sesame Seeds, Avoine</t>
        </is>
      </c>
      <c r="F17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172),"0",""),"1",""),"2",""),"3",""),"4",""),"5",""),"6",""),"7",""),"8",""),"9",""),"(",""),")",""),"[",""),"]",""),"{",""),"}",""),".",""),":",""),";",""),"!",""),"?",""),"/",""),"\",""),"-",""),"_",""),"*",""),"#",""),"@",""),"%",""),"&amp;",""),"+",""),"=",""),"&lt;",""),"&gt;",""),"'",""),CHAR(34),""),"`",""),"~",""),"^",""),"|",""))</f>
        <v/>
      </c>
      <c r="G17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172),"0",""),"1",""),"2",""),"3",""),"4",""),"5",""),"6",""),"7",""),"8",""),"9",""),"(",""),")",""),"[",""),"]",""),"{",""),"}",""),".",""),":",""),";",""),"!",""),"?",""),"/",""),"\",""),"-",""),"_",""),"*",""),"#",""),"@",""),"%",""),"&amp;",""),"+",""),"=",""),"&lt;",""),"&gt;",""),"'",""),CHAR(34),""),"`",""),"~",""),"^",""),"|",""))</f>
        <v/>
      </c>
    </row>
    <row r="173">
      <c r="A173" s="4" t="inlineStr">
        <is>
          <t>172</t>
        </is>
      </c>
      <c r="B173" s="4" t="inlineStr">
        <is>
          <t>BEANZ In a rich tomato sauce</t>
        </is>
      </c>
      <c r="C173" s="4" t="inlineStr">
        <is>
          <t>https://world.openfoodfacts.org/product/5000157024671</t>
        </is>
      </c>
      <c r="D173" s="4" t="inlineStr">
        <is>
          <t>Beans (50%), Tomatoes (36%), Water, Sugar, Modified Cornflour, Salt, Spice Extracts , Herb Extract</t>
        </is>
      </c>
      <c r="E173" s="4" t="inlineStr"/>
      <c r="F17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173),"0",""),"1",""),"2",""),"3",""),"4",""),"5",""),"6",""),"7",""),"8",""),"9",""),"(",""),")",""),"[",""),"]",""),"{",""),"}",""),".",""),":",""),";",""),"!",""),"?",""),"/",""),"\",""),"-",""),"_",""),"*",""),"#",""),"@",""),"%",""),"&amp;",""),"+",""),"=",""),"&lt;",""),"&gt;",""),"'",""),CHAR(34),""),"`",""),"~",""),"^",""),"|",""))</f>
        <v/>
      </c>
      <c r="G17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173),"0",""),"1",""),"2",""),"3",""),"4",""),"5",""),"6",""),"7",""),"8",""),"9",""),"(",""),")",""),"[",""),"]",""),"{",""),"}",""),".",""),":",""),";",""),"!",""),"?",""),"/",""),"\",""),"-",""),"_",""),"*",""),"#",""),"@",""),"%",""),"&amp;",""),"+",""),"=",""),"&lt;",""),"&gt;",""),"'",""),CHAR(34),""),"`",""),"~",""),"^",""),"|",""))</f>
        <v/>
      </c>
    </row>
    <row r="174">
      <c r="A174" s="4" t="inlineStr">
        <is>
          <t>173</t>
        </is>
      </c>
      <c r="B174" s="4" t="inlineStr">
        <is>
          <t>Ricoré original</t>
        </is>
      </c>
      <c r="C174" s="4" t="inlineStr">
        <is>
          <t>https://world.openfoodfacts.org/product/7613035676497</t>
        </is>
      </c>
      <c r="D174" s="4" t="inlineStr">
        <is>
          <t>soluble coffee (34,3%), chicory fibre (oligofructose) (33%), soluble chicory (30,8%), magnesium sulphate,</t>
        </is>
      </c>
      <c r="E174" s="4" t="inlineStr"/>
      <c r="F17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174),"0",""),"1",""),"2",""),"3",""),"4",""),"5",""),"6",""),"7",""),"8",""),"9",""),"(",""),")",""),"[",""),"]",""),"{",""),"}",""),".",""),":",""),";",""),"!",""),"?",""),"/",""),"\",""),"-",""),"_",""),"*",""),"#",""),"@",""),"%",""),"&amp;",""),"+",""),"=",""),"&lt;",""),"&gt;",""),"'",""),CHAR(34),""),"`",""),"~",""),"^",""),"|",""))</f>
        <v/>
      </c>
      <c r="G17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174),"0",""),"1",""),"2",""),"3",""),"4",""),"5",""),"6",""),"7",""),"8",""),"9",""),"(",""),")",""),"[",""),"]",""),"{",""),"}",""),".",""),":",""),";",""),"!",""),"?",""),"/",""),"\",""),"-",""),"_",""),"*",""),"#",""),"@",""),"%",""),"&amp;",""),"+",""),"=",""),"&lt;",""),"&gt;",""),"'",""),CHAR(34),""),"`",""),"~",""),"^",""),"|",""))</f>
        <v/>
      </c>
    </row>
    <row r="175">
      <c r="A175" s="4" t="inlineStr">
        <is>
          <t>174</t>
        </is>
      </c>
      <c r="B175" s="4" t="inlineStr">
        <is>
          <t>Real Mayonnaise</t>
        </is>
      </c>
      <c r="C175" s="4" t="inlineStr">
        <is>
          <t>https://world.openfoodfacts.org/product/8722700479475</t>
        </is>
      </c>
      <c r="D175" s="4" t="inlineStr">
        <is>
          <t>rapeseed oil (78%), _egg_ , _egg_ yolk (7,9%), water, spirit vinegar, sugar, salt, lemon juice concentrate, flavourings, antioxidant (calcium disodium EDTA), paprika extract, sunflower oil</t>
        </is>
      </c>
      <c r="E175" s="4" t="inlineStr">
        <is>
          <t>Eggs</t>
        </is>
      </c>
      <c r="F17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175),"0",""),"1",""),"2",""),"3",""),"4",""),"5",""),"6",""),"7",""),"8",""),"9",""),"(",""),")",""),"[",""),"]",""),"{",""),"}",""),".",""),":",""),";",""),"!",""),"?",""),"/",""),"\",""),"-",""),"_",""),"*",""),"#",""),"@",""),"%",""),"&amp;",""),"+",""),"=",""),"&lt;",""),"&gt;",""),"'",""),CHAR(34),""),"`",""),"~",""),"^",""),"|",""))</f>
        <v/>
      </c>
      <c r="G17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175),"0",""),"1",""),"2",""),"3",""),"4",""),"5",""),"6",""),"7",""),"8",""),"9",""),"(",""),")",""),"[",""),"]",""),"{",""),"}",""),".",""),":",""),";",""),"!",""),"?",""),"/",""),"\",""),"-",""),"_",""),"*",""),"#",""),"@",""),"%",""),"&amp;",""),"+",""),"=",""),"&lt;",""),"&gt;",""),"'",""),CHAR(34),""),"`",""),"~",""),"^",""),"|",""))</f>
        <v/>
      </c>
    </row>
    <row r="176">
      <c r="A176" s="4" t="inlineStr">
        <is>
          <t>175</t>
        </is>
      </c>
      <c r="B176" s="4" t="inlineStr">
        <is>
          <t>Goûter aux raisins</t>
        </is>
      </c>
      <c r="C176" s="4" t="inlineStr">
        <is>
          <t>https://world.openfoodfacts.org/product/3251491787810</t>
        </is>
      </c>
      <c r="D176" s="4" t="inlineStr">
        <is>
          <t>wheat flour 59.5%, brown cane sugar, rapeseed oil, raisins 10%, soya flour, grape paste 3.3%, chicory fibre: fructooligosaccharides, baking powders (potassium carbonates, ammonium carbonates), milk proteins,</t>
        </is>
      </c>
      <c r="E176" s="4" t="inlineStr">
        <is>
          <t>Gluten, Lupin, Milk, Nuts, Soybeans</t>
        </is>
      </c>
      <c r="F17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176),"0",""),"1",""),"2",""),"3",""),"4",""),"5",""),"6",""),"7",""),"8",""),"9",""),"(",""),")",""),"[",""),"]",""),"{",""),"}",""),".",""),":",""),";",""),"!",""),"?",""),"/",""),"\",""),"-",""),"_",""),"*",""),"#",""),"@",""),"%",""),"&amp;",""),"+",""),"=",""),"&lt;",""),"&gt;",""),"'",""),CHAR(34),""),"`",""),"~",""),"^",""),"|",""))</f>
        <v/>
      </c>
      <c r="G17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176),"0",""),"1",""),"2",""),"3",""),"4",""),"5",""),"6",""),"7",""),"8",""),"9",""),"(",""),")",""),"[",""),"]",""),"{",""),"}",""),".",""),":",""),";",""),"!",""),"?",""),"/",""),"\",""),"-",""),"_",""),"*",""),"#",""),"@",""),"%",""),"&amp;",""),"+",""),"=",""),"&lt;",""),"&gt;",""),"'",""),CHAR(34),""),"`",""),"~",""),"^",""),"|",""))</f>
        <v/>
      </c>
    </row>
    <row r="177">
      <c r="A177" s="4" t="inlineStr">
        <is>
          <t>176</t>
        </is>
      </c>
      <c r="B177" s="4" t="inlineStr">
        <is>
          <t>Eau minérale naturelle</t>
        </is>
      </c>
      <c r="C177" s="4" t="inlineStr">
        <is>
          <t>https://world.openfoodfacts.org/product/3068320120256</t>
        </is>
      </c>
      <c r="D177" s="4" t="inlineStr">
        <is>
          <t>natural mineral water</t>
        </is>
      </c>
      <c r="E177" s="4" t="inlineStr"/>
      <c r="F17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177),"0",""),"1",""),"2",""),"3",""),"4",""),"5",""),"6",""),"7",""),"8",""),"9",""),"(",""),")",""),"[",""),"]",""),"{",""),"}",""),".",""),":",""),";",""),"!",""),"?",""),"/",""),"\",""),"-",""),"_",""),"*",""),"#",""),"@",""),"%",""),"&amp;",""),"+",""),"=",""),"&lt;",""),"&gt;",""),"'",""),CHAR(34),""),"`",""),"~",""),"^",""),"|",""))</f>
        <v/>
      </c>
      <c r="G17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177),"0",""),"1",""),"2",""),"3",""),"4",""),"5",""),"6",""),"7",""),"8",""),"9",""),"(",""),")",""),"[",""),"]",""),"{",""),"}",""),".",""),":",""),";",""),"!",""),"?",""),"/",""),"\",""),"-",""),"_",""),"*",""),"#",""),"@",""),"%",""),"&amp;",""),"+",""),"=",""),"&lt;",""),"&gt;",""),"'",""),CHAR(34),""),"`",""),"~",""),"^",""),"|",""))</f>
        <v/>
      </c>
    </row>
    <row r="178">
      <c r="A178" s="4" t="inlineStr">
        <is>
          <t>177</t>
        </is>
      </c>
      <c r="B178" s="4" t="inlineStr">
        <is>
          <t>Tartines craquantes au sarrasin imp</t>
        </is>
      </c>
      <c r="C178" s="4" t="inlineStr">
        <is>
          <t>https://world.openfoodfacts.org/product/06175700</t>
        </is>
      </c>
      <c r="D178" s="4" t="inlineStr">
        <is>
          <t>Farine de maïs* (70%), farine de riz*, sel marin. * K issus de l'agriculture biologique. • sans sucres ajoutés(¹) (contient des sucres naturellement présents.</t>
        </is>
      </c>
      <c r="E178" s="4" t="inlineStr"/>
      <c r="F17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178),"0",""),"1",""),"2",""),"3",""),"4",""),"5",""),"6",""),"7",""),"8",""),"9",""),"(",""),")",""),"[",""),"]",""),"{",""),"}",""),".",""),":",""),";",""),"!",""),"?",""),"/",""),"\",""),"-",""),"_",""),"*",""),"#",""),"@",""),"%",""),"&amp;",""),"+",""),"=",""),"&lt;",""),"&gt;",""),"'",""),CHAR(34),""),"`",""),"~",""),"^",""),"|",""))</f>
        <v/>
      </c>
      <c r="G17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178),"0",""),"1",""),"2",""),"3",""),"4",""),"5",""),"6",""),"7",""),"8",""),"9",""),"(",""),")",""),"[",""),"]",""),"{",""),"}",""),".",""),":",""),";",""),"!",""),"?",""),"/",""),"\",""),"-",""),"_",""),"*",""),"#",""),"@",""),"%",""),"&amp;",""),"+",""),"=",""),"&lt;",""),"&gt;",""),"'",""),CHAR(34),""),"`",""),"~",""),"^",""),"|",""))</f>
        <v/>
      </c>
    </row>
    <row r="179">
      <c r="A179" s="4" t="inlineStr">
        <is>
          <t>178</t>
        </is>
      </c>
      <c r="B179" s="4" t="inlineStr">
        <is>
          <t>sauce tomate cuisinée</t>
        </is>
      </c>
      <c r="C179" s="4" t="inlineStr">
        <is>
          <t>https://world.openfoodfacts.org/product/8445290615350</t>
        </is>
      </c>
      <c r="D179" s="4" t="inlineStr">
        <is>
          <t>Tomato, tomato concentrate, water, non-hydrogenated sunflower oil, sugar, modified corn starch, salt, natural onion flavor, onion, garlic, white pepper</t>
        </is>
      </c>
      <c r="E179" s="4" t="inlineStr"/>
      <c r="F17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179),"0",""),"1",""),"2",""),"3",""),"4",""),"5",""),"6",""),"7",""),"8",""),"9",""),"(",""),")",""),"[",""),"]",""),"{",""),"}",""),".",""),":",""),";",""),"!",""),"?",""),"/",""),"\",""),"-",""),"_",""),"*",""),"#",""),"@",""),"%",""),"&amp;",""),"+",""),"=",""),"&lt;",""),"&gt;",""),"'",""),CHAR(34),""),"`",""),"~",""),"^",""),"|",""))</f>
        <v/>
      </c>
      <c r="G17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179),"0",""),"1",""),"2",""),"3",""),"4",""),"5",""),"6",""),"7",""),"8",""),"9",""),"(",""),")",""),"[",""),"]",""),"{",""),"}",""),".",""),":",""),";",""),"!",""),"?",""),"/",""),"\",""),"-",""),"_",""),"*",""),"#",""),"@",""),"%",""),"&amp;",""),"+",""),"=",""),"&lt;",""),"&gt;",""),"'",""),CHAR(34),""),"`",""),"~",""),"^",""),"|",""))</f>
        <v/>
      </c>
    </row>
    <row r="180">
      <c r="A180" s="4" t="inlineStr">
        <is>
          <t>179</t>
        </is>
      </c>
      <c r="B180" s="4" t="inlineStr">
        <is>
          <t>La salvetat</t>
        </is>
      </c>
      <c r="C180" s="4" t="inlineStr">
        <is>
          <t>https://world.openfoodfacts.org/product/3068320123264</t>
        </is>
      </c>
      <c r="D180" s="4" t="inlineStr">
        <is>
          <t>spring water</t>
        </is>
      </c>
      <c r="E180" s="4" t="inlineStr"/>
      <c r="F18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180),"0",""),"1",""),"2",""),"3",""),"4",""),"5",""),"6",""),"7",""),"8",""),"9",""),"(",""),")",""),"[",""),"]",""),"{",""),"}",""),".",""),":",""),";",""),"!",""),"?",""),"/",""),"\",""),"-",""),"_",""),"*",""),"#",""),"@",""),"%",""),"&amp;",""),"+",""),"=",""),"&lt;",""),"&gt;",""),"'",""),CHAR(34),""),"`",""),"~",""),"^",""),"|",""))</f>
        <v/>
      </c>
      <c r="G18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180),"0",""),"1",""),"2",""),"3",""),"4",""),"5",""),"6",""),"7",""),"8",""),"9",""),"(",""),")",""),"[",""),"]",""),"{",""),"}",""),".",""),":",""),";",""),"!",""),"?",""),"/",""),"\",""),"-",""),"_",""),"*",""),"#",""),"@",""),"%",""),"&amp;",""),"+",""),"=",""),"&lt;",""),"&gt;",""),"'",""),CHAR(34),""),"`",""),"~",""),"^",""),"|",""))</f>
        <v/>
      </c>
    </row>
    <row r="181">
      <c r="A181" s="4" t="inlineStr">
        <is>
          <t>180</t>
        </is>
      </c>
      <c r="B181" s="4" t="inlineStr">
        <is>
          <t>Skyr nature 0%</t>
        </is>
      </c>
      <c r="C181" s="4" t="inlineStr">
        <is>
          <t>https://world.openfoodfacts.org/product/3329770077003</t>
        </is>
      </c>
      <c r="D181" s="4" t="inlineStr">
        <is>
          <t>Fat free yogurt (_Milk_).</t>
        </is>
      </c>
      <c r="E181" s="4" t="inlineStr">
        <is>
          <t>Milk</t>
        </is>
      </c>
      <c r="F18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181),"0",""),"1",""),"2",""),"3",""),"4",""),"5",""),"6",""),"7",""),"8",""),"9",""),"(",""),")",""),"[",""),"]",""),"{",""),"}",""),".",""),":",""),";",""),"!",""),"?",""),"/",""),"\",""),"-",""),"_",""),"*",""),"#",""),"@",""),"%",""),"&amp;",""),"+",""),"=",""),"&lt;",""),"&gt;",""),"'",""),CHAR(34),""),"`",""),"~",""),"^",""),"|",""))</f>
        <v/>
      </c>
      <c r="G18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181),"0",""),"1",""),"2",""),"3",""),"4",""),"5",""),"6",""),"7",""),"8",""),"9",""),"(",""),")",""),"[",""),"]",""),"{",""),"}",""),".",""),":",""),";",""),"!",""),"?",""),"/",""),"\",""),"-",""),"_",""),"*",""),"#",""),"@",""),"%",""),"&amp;",""),"+",""),"=",""),"&lt;",""),"&gt;",""),"'",""),CHAR(34),""),"`",""),"~",""),"^",""),"|",""))</f>
        <v/>
      </c>
    </row>
    <row r="182">
      <c r="A182" s="4" t="inlineStr">
        <is>
          <t>181</t>
        </is>
      </c>
      <c r="B182" s="4" t="inlineStr">
        <is>
          <t>Vegan Bouillon powder</t>
        </is>
      </c>
      <c r="C182" s="4" t="inlineStr">
        <is>
          <t>https://world.openfoodfacts.org/product/50160884</t>
        </is>
      </c>
      <c r="D182" s="4" t="inlineStr">
        <is>
          <t>Sea salt, Potato starch, Hydrolysed vegetable protein (containing soya), Vegetable oil (sunflower, rapeseed), vegetables 7% (onion, parsnip, carrot, leek), Celery seed, Parsley, Turmeric, White pepper, Garlic, Mace, Lovage, Nutmeg.</t>
        </is>
      </c>
      <c r="E182" s="4" t="inlineStr">
        <is>
          <t>Celery, Milk, Soybeans</t>
        </is>
      </c>
      <c r="F18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182),"0",""),"1",""),"2",""),"3",""),"4",""),"5",""),"6",""),"7",""),"8",""),"9",""),"(",""),")",""),"[",""),"]",""),"{",""),"}",""),".",""),":",""),";",""),"!",""),"?",""),"/",""),"\",""),"-",""),"_",""),"*",""),"#",""),"@",""),"%",""),"&amp;",""),"+",""),"=",""),"&lt;",""),"&gt;",""),"'",""),CHAR(34),""),"`",""),"~",""),"^",""),"|",""))</f>
        <v/>
      </c>
      <c r="G18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182),"0",""),"1",""),"2",""),"3",""),"4",""),"5",""),"6",""),"7",""),"8",""),"9",""),"(",""),")",""),"[",""),"]",""),"{",""),"}",""),".",""),":",""),";",""),"!",""),"?",""),"/",""),"\",""),"-",""),"_",""),"*",""),"#",""),"@",""),"%",""),"&amp;",""),"+",""),"=",""),"&lt;",""),"&gt;",""),"'",""),CHAR(34),""),"`",""),"~",""),"^",""),"|",""))</f>
        <v/>
      </c>
    </row>
    <row r="183">
      <c r="A183" s="4" t="inlineStr">
        <is>
          <t>182</t>
        </is>
      </c>
      <c r="B183" s="4" t="inlineStr">
        <is>
          <t>Nuss-Nougat-Creme</t>
        </is>
      </c>
      <c r="C183" s="4" t="inlineStr">
        <is>
          <t>https://world.openfoodfacts.org/product/4006040007999</t>
        </is>
      </c>
      <c r="D183" s="4" t="inlineStr">
        <is>
          <t>cane sugar, palm oil, sunflower oil, hazelnuts 14%, cocoa powder, deoiled strong, sweet lupine flour , bourbon vanilla,</t>
        </is>
      </c>
      <c r="E183" s="4" t="inlineStr">
        <is>
          <t>Lupin, Nuts</t>
        </is>
      </c>
      <c r="F18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183),"0",""),"1",""),"2",""),"3",""),"4",""),"5",""),"6",""),"7",""),"8",""),"9",""),"(",""),")",""),"[",""),"]",""),"{",""),"}",""),".",""),":",""),";",""),"!",""),"?",""),"/",""),"\",""),"-",""),"_",""),"*",""),"#",""),"@",""),"%",""),"&amp;",""),"+",""),"=",""),"&lt;",""),"&gt;",""),"'",""),CHAR(34),""),"`",""),"~",""),"^",""),"|",""))</f>
        <v/>
      </c>
      <c r="G18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183),"0",""),"1",""),"2",""),"3",""),"4",""),"5",""),"6",""),"7",""),"8",""),"9",""),"(",""),")",""),"[",""),"]",""),"{",""),"}",""),".",""),":",""),";",""),"!",""),"?",""),"/",""),"\",""),"-",""),"_",""),"*",""),"#",""),"@",""),"%",""),"&amp;",""),"+",""),"=",""),"&lt;",""),"&gt;",""),"'",""),CHAR(34),""),"`",""),"~",""),"^",""),"|",""))</f>
        <v/>
      </c>
    </row>
    <row r="184">
      <c r="A184" s="4" t="inlineStr">
        <is>
          <t>183</t>
        </is>
      </c>
      <c r="B184" s="4" t="inlineStr">
        <is>
          <t>Protein Cocoa Hazelnut Bars</t>
        </is>
      </c>
      <c r="C184" s="4" t="inlineStr">
        <is>
          <t>https://world.openfoodfacts.org/product/5060088700112</t>
        </is>
      </c>
      <c r="D184" s="4" t="inlineStr">
        <is>
          <t>Dates (38%), Peanuts (35%), Chicory fibre (10%), Peanut flour (8%), Hazelnuts (5%), Fat-reduced cocoa powder (3%).</t>
        </is>
      </c>
      <c r="E184" s="4" t="inlineStr">
        <is>
          <t>Nuts, Peanuts, Cacahuetes, Noisettes</t>
        </is>
      </c>
      <c r="F18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184),"0",""),"1",""),"2",""),"3",""),"4",""),"5",""),"6",""),"7",""),"8",""),"9",""),"(",""),")",""),"[",""),"]",""),"{",""),"}",""),".",""),":",""),";",""),"!",""),"?",""),"/",""),"\",""),"-",""),"_",""),"*",""),"#",""),"@",""),"%",""),"&amp;",""),"+",""),"=",""),"&lt;",""),"&gt;",""),"'",""),CHAR(34),""),"`",""),"~",""),"^",""),"|",""))</f>
        <v/>
      </c>
      <c r="G18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184),"0",""),"1",""),"2",""),"3",""),"4",""),"5",""),"6",""),"7",""),"8",""),"9",""),"(",""),")",""),"[",""),"]",""),"{",""),"}",""),".",""),":",""),";",""),"!",""),"?",""),"/",""),"\",""),"-",""),"_",""),"*",""),"#",""),"@",""),"%",""),"&amp;",""),"+",""),"=",""),"&lt;",""),"&gt;",""),"'",""),CHAR(34),""),"`",""),"~",""),"^",""),"|",""))</f>
        <v/>
      </c>
    </row>
    <row r="185">
      <c r="A185" s="4" t="inlineStr">
        <is>
          <t>184</t>
        </is>
      </c>
      <c r="B185" s="4" t="inlineStr">
        <is>
          <t>Sirop d'érable ambré goût riche</t>
        </is>
      </c>
      <c r="C185" s="4" t="inlineStr">
        <is>
          <t>https://world.openfoodfacts.org/product/3088542500285</t>
        </is>
      </c>
      <c r="D185" s="4" t="inlineStr">
        <is>
          <t>Pur sirop d'érable</t>
        </is>
      </c>
      <c r="E185" s="4" t="inlineStr"/>
      <c r="F18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185),"0",""),"1",""),"2",""),"3",""),"4",""),"5",""),"6",""),"7",""),"8",""),"9",""),"(",""),")",""),"[",""),"]",""),"{",""),"}",""),".",""),":",""),";",""),"!",""),"?",""),"/",""),"\",""),"-",""),"_",""),"*",""),"#",""),"@",""),"%",""),"&amp;",""),"+",""),"=",""),"&lt;",""),"&gt;",""),"'",""),CHAR(34),""),"`",""),"~",""),"^",""),"|",""))</f>
        <v/>
      </c>
      <c r="G18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185),"0",""),"1",""),"2",""),"3",""),"4",""),"5",""),"6",""),"7",""),"8",""),"9",""),"(",""),")",""),"[",""),"]",""),"{",""),"}",""),".",""),":",""),";",""),"!",""),"?",""),"/",""),"\",""),"-",""),"_",""),"*",""),"#",""),"@",""),"%",""),"&amp;",""),"+",""),"=",""),"&lt;",""),"&gt;",""),"'",""),CHAR(34),""),"`",""),"~",""),"^",""),"|",""))</f>
        <v/>
      </c>
    </row>
    <row r="186">
      <c r="A186" s="4" t="inlineStr">
        <is>
          <t>185</t>
        </is>
      </c>
      <c r="B186" s="4" t="inlineStr">
        <is>
          <t>Crunchy Peanut Butter</t>
        </is>
      </c>
      <c r="C186" s="4" t="inlineStr">
        <is>
          <t>https://world.openfoodfacts.org/product/5013665108801</t>
        </is>
      </c>
      <c r="D186" s="4" t="inlineStr">
        <is>
          <t>roasted _peanuts_ 97%, sustainable palm oil, sea salt.</t>
        </is>
      </c>
      <c r="E186" s="4" t="inlineStr">
        <is>
          <t>Peanuts</t>
        </is>
      </c>
      <c r="F18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186),"0",""),"1",""),"2",""),"3",""),"4",""),"5",""),"6",""),"7",""),"8",""),"9",""),"(",""),")",""),"[",""),"]",""),"{",""),"}",""),".",""),":",""),";",""),"!",""),"?",""),"/",""),"\",""),"-",""),"_",""),"*",""),"#",""),"@",""),"%",""),"&amp;",""),"+",""),"=",""),"&lt;",""),"&gt;",""),"'",""),CHAR(34),""),"`",""),"~",""),"^",""),"|",""))</f>
        <v/>
      </c>
      <c r="G18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186),"0",""),"1",""),"2",""),"3",""),"4",""),"5",""),"6",""),"7",""),"8",""),"9",""),"(",""),")",""),"[",""),"]",""),"{",""),"}",""),".",""),":",""),";",""),"!",""),"?",""),"/",""),"\",""),"-",""),"_",""),"*",""),"#",""),"@",""),"%",""),"&amp;",""),"+",""),"=",""),"&lt;",""),"&gt;",""),"'",""),CHAR(34),""),"`",""),"~",""),"^",""),"|",""))</f>
        <v/>
      </c>
    </row>
    <row r="187">
      <c r="A187" s="4" t="inlineStr">
        <is>
          <t>186</t>
        </is>
      </c>
      <c r="B187" s="4" t="inlineStr">
        <is>
          <t>Granatapfel Sauerkirsche Fruchtgummi</t>
        </is>
      </c>
      <c r="C187" s="4" t="inlineStr">
        <is>
          <t>https://world.openfoodfacts.org/product/10614594</t>
        </is>
      </c>
      <c r="D187" s="4" t="inlineStr">
        <is>
          <t>Weizenmehl, Wasser, 3% Kartoffelflocken, Roggenmehl, Salz, Hefe, Säureregulator: Natriumacetate, Weizenmalzmehl, Alkohol. Kann Spuren von Soja, Milch, Senf und Sesam enthalten.</t>
        </is>
      </c>
      <c r="E187" s="4" t="inlineStr"/>
      <c r="F18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187),"0",""),"1",""),"2",""),"3",""),"4",""),"5",""),"6",""),"7",""),"8",""),"9",""),"(",""),")",""),"[",""),"]",""),"{",""),"}",""),".",""),":",""),";",""),"!",""),"?",""),"/",""),"\",""),"-",""),"_",""),"*",""),"#",""),"@",""),"%",""),"&amp;",""),"+",""),"=",""),"&lt;",""),"&gt;",""),"'",""),CHAR(34),""),"`",""),"~",""),"^",""),"|",""))</f>
        <v/>
      </c>
      <c r="G18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187),"0",""),"1",""),"2",""),"3",""),"4",""),"5",""),"6",""),"7",""),"8",""),"9",""),"(",""),")",""),"[",""),"]",""),"{",""),"}",""),".",""),":",""),";",""),"!",""),"?",""),"/",""),"\",""),"-",""),"_",""),"*",""),"#",""),"@",""),"%",""),"&amp;",""),"+",""),"=",""),"&lt;",""),"&gt;",""),"'",""),CHAR(34),""),"`",""),"~",""),"^",""),"|",""))</f>
        <v/>
      </c>
    </row>
    <row r="188">
      <c r="A188" s="4" t="inlineStr">
        <is>
          <t>187</t>
        </is>
      </c>
      <c r="B188" s="4" t="inlineStr">
        <is>
          <t>Nocciolata</t>
        </is>
      </c>
      <c r="C188" s="4" t="inlineStr">
        <is>
          <t>https://world.openfoodfacts.org/product/8052575090230</t>
        </is>
      </c>
      <c r="D188" s="4" t="inlineStr">
        <is>
          <t>raw sugar, hazelnut paste 18,5%, sunflower oil, skimmed milk powder, low-fat cocoa powder 6,5%, cocoa butter, emulsifier: soy lecithin, vanilla extract</t>
        </is>
      </c>
      <c r="E188" s="4" t="inlineStr">
        <is>
          <t>Milk, Nuts, Soybeans</t>
        </is>
      </c>
      <c r="F18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188),"0",""),"1",""),"2",""),"3",""),"4",""),"5",""),"6",""),"7",""),"8",""),"9",""),"(",""),")",""),"[",""),"]",""),"{",""),"}",""),".",""),":",""),";",""),"!",""),"?",""),"/",""),"\",""),"-",""),"_",""),"*",""),"#",""),"@",""),"%",""),"&amp;",""),"+",""),"=",""),"&lt;",""),"&gt;",""),"'",""),CHAR(34),""),"`",""),"~",""),"^",""),"|",""))</f>
        <v/>
      </c>
      <c r="G18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188),"0",""),"1",""),"2",""),"3",""),"4",""),"5",""),"6",""),"7",""),"8",""),"9",""),"(",""),")",""),"[",""),"]",""),"{",""),"}",""),".",""),":",""),";",""),"!",""),"?",""),"/",""),"\",""),"-",""),"_",""),"*",""),"#",""),"@",""),"%",""),"&amp;",""),"+",""),"=",""),"&lt;",""),"&gt;",""),"'",""),CHAR(34),""),"`",""),"~",""),"^",""),"|",""))</f>
        <v/>
      </c>
    </row>
    <row r="189">
      <c r="A189" s="4" t="inlineStr">
        <is>
          <t>188</t>
        </is>
      </c>
      <c r="B189" s="4" t="inlineStr">
        <is>
          <t>Sidi Ali</t>
        </is>
      </c>
      <c r="C189" s="4" t="inlineStr">
        <is>
          <t>https://world.openfoodfacts.org/product/6111035002175</t>
        </is>
      </c>
      <c r="D189" s="4" t="inlineStr">
        <is>
          <t>sodium, calcium, magnesium, potassium, bicarbonates, sulfates, chlorides,</t>
        </is>
      </c>
      <c r="E189" s="4" t="inlineStr"/>
      <c r="F18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189),"0",""),"1",""),"2",""),"3",""),"4",""),"5",""),"6",""),"7",""),"8",""),"9",""),"(",""),")",""),"[",""),"]",""),"{",""),"}",""),".",""),":",""),";",""),"!",""),"?",""),"/",""),"\",""),"-",""),"_",""),"*",""),"#",""),"@",""),"%",""),"&amp;",""),"+",""),"=",""),"&lt;",""),"&gt;",""),"'",""),CHAR(34),""),"`",""),"~",""),"^",""),"|",""))</f>
        <v/>
      </c>
      <c r="G18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189),"0",""),"1",""),"2",""),"3",""),"4",""),"5",""),"6",""),"7",""),"8",""),"9",""),"(",""),")",""),"[",""),"]",""),"{",""),"}",""),".",""),":",""),";",""),"!",""),"?",""),"/",""),"\",""),"-",""),"_",""),"*",""),"#",""),"@",""),"%",""),"&amp;",""),"+",""),"=",""),"&lt;",""),"&gt;",""),"'",""),CHAR(34),""),"`",""),"~",""),"^",""),"|",""))</f>
        <v/>
      </c>
    </row>
    <row r="190">
      <c r="A190" s="4" t="inlineStr">
        <is>
          <t>189</t>
        </is>
      </c>
      <c r="B190" s="4" t="inlineStr">
        <is>
          <t>Ryvita Multigrain Crispbread</t>
        </is>
      </c>
      <c r="C190" s="4" t="inlineStr">
        <is>
          <t>https://world.openfoodfacts.org/product/5050974505259</t>
        </is>
      </c>
      <c r="D190" s="4" t="inlineStr">
        <is>
          <t>rye (flour, bran), toasted seeds &amp; grains (buckwheat, brown linseed, sesame seeds, kibbled rye) 17%, salt.</t>
        </is>
      </c>
      <c r="E190" s="4" t="inlineStr">
        <is>
          <t>Gluten, Sesame Seeds, Soybeans</t>
        </is>
      </c>
      <c r="F19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190),"0",""),"1",""),"2",""),"3",""),"4",""),"5",""),"6",""),"7",""),"8",""),"9",""),"(",""),")",""),"[",""),"]",""),"{",""),"}",""),".",""),":",""),";",""),"!",""),"?",""),"/",""),"\",""),"-",""),"_",""),"*",""),"#",""),"@",""),"%",""),"&amp;",""),"+",""),"=",""),"&lt;",""),"&gt;",""),"'",""),CHAR(34),""),"`",""),"~",""),"^",""),"|",""))</f>
        <v/>
      </c>
      <c r="G19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190),"0",""),"1",""),"2",""),"3",""),"4",""),"5",""),"6",""),"7",""),"8",""),"9",""),"(",""),")",""),"[",""),"]",""),"{",""),"}",""),".",""),":",""),";",""),"!",""),"?",""),"/",""),"\",""),"-",""),"_",""),"*",""),"#",""),"@",""),"%",""),"&amp;",""),"+",""),"=",""),"&lt;",""),"&gt;",""),"'",""),CHAR(34),""),"`",""),"~",""),"^",""),"|",""))</f>
        <v/>
      </c>
    </row>
    <row r="191">
      <c r="A191" s="4" t="inlineStr">
        <is>
          <t>190</t>
        </is>
      </c>
      <c r="B191" s="4" t="inlineStr">
        <is>
          <t>Fruit &amp; Nut Mix</t>
        </is>
      </c>
      <c r="C191" s="4" t="inlineStr">
        <is>
          <t>https://world.openfoodfacts.org/product/20815394</t>
        </is>
      </c>
      <c r="D191" s="4" t="inlineStr">
        <is>
          <t>25% Walnuts, 25% Whole Almonds, 25% Sultanas (Sultanas, Sunflower Oil), 25% Dried Sweetened Cranberries (Cranberries, Sugar, Sunflower Oil).</t>
        </is>
      </c>
      <c r="E191" s="4" t="inlineStr">
        <is>
          <t>Nuts, Sulphur Dioxide And Sulphites</t>
        </is>
      </c>
      <c r="F19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191),"0",""),"1",""),"2",""),"3",""),"4",""),"5",""),"6",""),"7",""),"8",""),"9",""),"(",""),")",""),"[",""),"]",""),"{",""),"}",""),".",""),":",""),";",""),"!",""),"?",""),"/",""),"\",""),"-",""),"_",""),"*",""),"#",""),"@",""),"%",""),"&amp;",""),"+",""),"=",""),"&lt;",""),"&gt;",""),"'",""),CHAR(34),""),"`",""),"~",""),"^",""),"|",""))</f>
        <v/>
      </c>
      <c r="G19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191),"0",""),"1",""),"2",""),"3",""),"4",""),"5",""),"6",""),"7",""),"8",""),"9",""),"(",""),")",""),"[",""),"]",""),"{",""),"}",""),".",""),":",""),";",""),"!",""),"?",""),"/",""),"\",""),"-",""),"_",""),"*",""),"#",""),"@",""),"%",""),"&amp;",""),"+",""),"=",""),"&lt;",""),"&gt;",""),"'",""),CHAR(34),""),"`",""),"~",""),"^",""),"|",""))</f>
        <v/>
      </c>
    </row>
    <row r="192">
      <c r="A192" s="4" t="inlineStr">
        <is>
          <t>191</t>
        </is>
      </c>
      <c r="B192" s="4" t="inlineStr">
        <is>
          <t>Nutella</t>
        </is>
      </c>
      <c r="C192" s="4" t="inlineStr">
        <is>
          <t>https://world.openfoodfacts.org/product/3017620425035</t>
        </is>
      </c>
      <c r="D192" s="4" t="inlineStr">
        <is>
          <t>UARE ALLE CAD be nutella FERRERO Da co 2252 336 KALE</t>
        </is>
      </c>
      <c r="E192" s="4" t="inlineStr">
        <is>
          <t>Milk, Nuts, Soybeans</t>
        </is>
      </c>
      <c r="F19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192),"0",""),"1",""),"2",""),"3",""),"4",""),"5",""),"6",""),"7",""),"8",""),"9",""),"(",""),")",""),"[",""),"]",""),"{",""),"}",""),".",""),":",""),";",""),"!",""),"?",""),"/",""),"\",""),"-",""),"_",""),"*",""),"#",""),"@",""),"%",""),"&amp;",""),"+",""),"=",""),"&lt;",""),"&gt;",""),"'",""),CHAR(34),""),"`",""),"~",""),"^",""),"|",""))</f>
        <v/>
      </c>
      <c r="G192"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192),"0",""),"1",""),"2",""),"3",""),"4",""),"5",""),"6",""),"7",""),"8",""),"9",""),"(",""),")",""),"[",""),"]",""),"{",""),"}",""),".",""),":",""),";",""),"!",""),"?",""),"/",""),"\",""),"-",""),"_",""),"*",""),"#",""),"@",""),"%",""),"&amp;",""),"+",""),"=",""),"&lt;",""),"&gt;",""),"'",""),CHAR(34),""),"`",""),"~",""),"^",""),"|",""))</f>
        <v/>
      </c>
    </row>
    <row r="193">
      <c r="A193" s="4" t="inlineStr">
        <is>
          <t>192</t>
        </is>
      </c>
      <c r="B193" s="4" t="inlineStr">
        <is>
          <t>Crunchy Peanut Butter</t>
        </is>
      </c>
      <c r="C193" s="4" t="inlineStr">
        <is>
          <t>https://world.openfoodfacts.org/product/5014213711290</t>
        </is>
      </c>
      <c r="D193" s="4" t="inlineStr">
        <is>
          <t>Roasted _Peanuts_ (100%).</t>
        </is>
      </c>
      <c r="E193" s="4" t="inlineStr">
        <is>
          <t>Peanuts</t>
        </is>
      </c>
      <c r="F19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193),"0",""),"1",""),"2",""),"3",""),"4",""),"5",""),"6",""),"7",""),"8",""),"9",""),"(",""),")",""),"[",""),"]",""),"{",""),"}",""),".",""),":",""),";",""),"!",""),"?",""),"/",""),"\",""),"-",""),"_",""),"*",""),"#",""),"@",""),"%",""),"&amp;",""),"+",""),"=",""),"&lt;",""),"&gt;",""),"'",""),CHAR(34),""),"`",""),"~",""),"^",""),"|",""))</f>
        <v/>
      </c>
      <c r="G193"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193),"0",""),"1",""),"2",""),"3",""),"4",""),"5",""),"6",""),"7",""),"8",""),"9",""),"(",""),")",""),"[",""),"]",""),"{",""),"}",""),".",""),":",""),";",""),"!",""),"?",""),"/",""),"\",""),"-",""),"_",""),"*",""),"#",""),"@",""),"%",""),"&amp;",""),"+",""),"=",""),"&lt;",""),"&gt;",""),"'",""),CHAR(34),""),"`",""),"~",""),"^",""),"|",""))</f>
        <v/>
      </c>
    </row>
    <row r="194">
      <c r="A194" s="4" t="inlineStr">
        <is>
          <t>193</t>
        </is>
      </c>
      <c r="B194" s="4" t="inlineStr">
        <is>
          <t>Coca Cola</t>
        </is>
      </c>
      <c r="C194" s="4" t="inlineStr">
        <is>
          <t>https://world.openfoodfacts.org/product/42105220</t>
        </is>
      </c>
      <c r="D194" s="4" t="inlineStr">
        <is>
          <t>water, sugar, carbonic acid, e150d, e338, natural flavors including caffeine</t>
        </is>
      </c>
      <c r="E194" s="4" t="inlineStr"/>
      <c r="F19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194),"0",""),"1",""),"2",""),"3",""),"4",""),"5",""),"6",""),"7",""),"8",""),"9",""),"(",""),")",""),"[",""),"]",""),"{",""),"}",""),".",""),":",""),";",""),"!",""),"?",""),"/",""),"\",""),"-",""),"_",""),"*",""),"#",""),"@",""),"%",""),"&amp;",""),"+",""),"=",""),"&lt;",""),"&gt;",""),"'",""),CHAR(34),""),"`",""),"~",""),"^",""),"|",""))</f>
        <v/>
      </c>
      <c r="G194"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194),"0",""),"1",""),"2",""),"3",""),"4",""),"5",""),"6",""),"7",""),"8",""),"9",""),"(",""),")",""),"[",""),"]",""),"{",""),"}",""),".",""),":",""),";",""),"!",""),"?",""),"/",""),"\",""),"-",""),"_",""),"*",""),"#",""),"@",""),"%",""),"&amp;",""),"+",""),"=",""),"&lt;",""),"&gt;",""),"'",""),CHAR(34),""),"`",""),"~",""),"^",""),"|",""))</f>
        <v/>
      </c>
    </row>
    <row r="195">
      <c r="A195" s="4" t="inlineStr">
        <is>
          <t>194</t>
        </is>
      </c>
      <c r="B195" s="4" t="inlineStr">
        <is>
          <t>Chickpeas In Water</t>
        </is>
      </c>
      <c r="C195" s="4" t="inlineStr">
        <is>
          <t>https://world.openfoodfacts.org/product/5051399182506</t>
        </is>
      </c>
      <c r="D195" s="4" t="inlineStr">
        <is>
          <t>chickpeas, water, antioxidant (ascorbic acid).</t>
        </is>
      </c>
      <c r="E195" s="4" t="inlineStr"/>
      <c r="F19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195),"0",""),"1",""),"2",""),"3",""),"4",""),"5",""),"6",""),"7",""),"8",""),"9",""),"(",""),")",""),"[",""),"]",""),"{",""),"}",""),".",""),":",""),";",""),"!",""),"?",""),"/",""),"\",""),"-",""),"_",""),"*",""),"#",""),"@",""),"%",""),"&amp;",""),"+",""),"=",""),"&lt;",""),"&gt;",""),"'",""),CHAR(34),""),"`",""),"~",""),"^",""),"|",""))</f>
        <v/>
      </c>
      <c r="G195"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195),"0",""),"1",""),"2",""),"3",""),"4",""),"5",""),"6",""),"7",""),"8",""),"9",""),"(",""),")",""),"[",""),"]",""),"{",""),"}",""),".",""),":",""),";",""),"!",""),"?",""),"/",""),"\",""),"-",""),"_",""),"*",""),"#",""),"@",""),"%",""),"&amp;",""),"+",""),"=",""),"&lt;",""),"&gt;",""),"'",""),CHAR(34),""),"`",""),"~",""),"^",""),"|",""))</f>
        <v/>
      </c>
    </row>
    <row r="196">
      <c r="A196" s="4" t="inlineStr">
        <is>
          <t>195</t>
        </is>
      </c>
      <c r="B196" s="4" t="inlineStr">
        <is>
          <t>Kinder Bueno</t>
        </is>
      </c>
      <c r="C196" s="4" t="inlineStr">
        <is>
          <t>https://world.openfoodfacts.org/product/80052760</t>
        </is>
      </c>
      <c r="D196" s="4" t="inlineStr">
        <is>
          <t>MILK chocolate 31.5% (sugar, cocoa butter, cocoa mass, skimmed MILK powder, concentrated POTTER, emulsifier: lecithins (SOYA), vanillin), sugar, palm oil, WHEAT flour, HAZELNUTS (10.5%), skimmed MILK powder, MILK powder, chocolate (sugar, cocoa mass, cocoa butter, emulsifier: lecithins (SOYA), vanillin), fat-reduced cocoa, emulsifier: lecithins (SOYA), raising agent (sodium bicarbonate), salt, vanillin.</t>
        </is>
      </c>
      <c r="E196" s="4" t="inlineStr">
        <is>
          <t>Gluten, Milk, Nuts, Soybeans</t>
        </is>
      </c>
      <c r="F19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196),"0",""),"1",""),"2",""),"3",""),"4",""),"5",""),"6",""),"7",""),"8",""),"9",""),"(",""),")",""),"[",""),"]",""),"{",""),"}",""),".",""),":",""),";",""),"!",""),"?",""),"/",""),"\",""),"-",""),"_",""),"*",""),"#",""),"@",""),"%",""),"&amp;",""),"+",""),"=",""),"&lt;",""),"&gt;",""),"'",""),CHAR(34),""),"`",""),"~",""),"^",""),"|",""))</f>
        <v/>
      </c>
      <c r="G196"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196),"0",""),"1",""),"2",""),"3",""),"4",""),"5",""),"6",""),"7",""),"8",""),"9",""),"(",""),")",""),"[",""),"]",""),"{",""),"}",""),".",""),":",""),";",""),"!",""),"?",""),"/",""),"\",""),"-",""),"_",""),"*",""),"#",""),"@",""),"%",""),"&amp;",""),"+",""),"=",""),"&lt;",""),"&gt;",""),"'",""),CHAR(34),""),"`",""),"~",""),"^",""),"|",""))</f>
        <v/>
      </c>
    </row>
    <row r="197">
      <c r="A197" s="4" t="inlineStr">
        <is>
          <t>196</t>
        </is>
      </c>
      <c r="B197" s="4" t="inlineStr">
        <is>
          <t>Le moelleux</t>
        </is>
      </c>
      <c r="C197" s="4" t="inlineStr">
        <is>
          <t>https://world.openfoodfacts.org/product/3302740067969</t>
        </is>
      </c>
      <c r="D197" s="4" t="inlineStr">
        <is>
          <t>fish flesh* 43%, water, starches (including wheat), rapeseed oil, sugar, salt, natural flavourings (contains crustaceans, molluscs, fish), colouring: paprika extract, traces of milk if any,</t>
        </is>
      </c>
      <c r="E197" s="4" t="inlineStr">
        <is>
          <t>Crustaceans, Fish, Gluten, Molluscs</t>
        </is>
      </c>
      <c r="F19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197),"0",""),"1",""),"2",""),"3",""),"4",""),"5",""),"6",""),"7",""),"8",""),"9",""),"(",""),")",""),"[",""),"]",""),"{",""),"}",""),".",""),":",""),";",""),"!",""),"?",""),"/",""),"\",""),"-",""),"_",""),"*",""),"#",""),"@",""),"%",""),"&amp;",""),"+",""),"=",""),"&lt;",""),"&gt;",""),"'",""),CHAR(34),""),"`",""),"~",""),"^",""),"|",""))</f>
        <v/>
      </c>
      <c r="G197"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197),"0",""),"1",""),"2",""),"3",""),"4",""),"5",""),"6",""),"7",""),"8",""),"9",""),"(",""),")",""),"[",""),"]",""),"{",""),"}",""),".",""),":",""),";",""),"!",""),"?",""),"/",""),"\",""),"-",""),"_",""),"*",""),"#",""),"@",""),"%",""),"&amp;",""),"+",""),"=",""),"&lt;",""),"&gt;",""),"'",""),CHAR(34),""),"`",""),"~",""),"^",""),"|",""))</f>
        <v/>
      </c>
    </row>
    <row r="198">
      <c r="A198" s="4" t="inlineStr">
        <is>
          <t>197</t>
        </is>
      </c>
      <c r="B198" s="4" t="inlineStr">
        <is>
          <t>Sweet &amp; Salty Nut chocolat noir et mélange de noix, 5 barres de 30 g</t>
        </is>
      </c>
      <c r="C198" s="4" t="inlineStr">
        <is>
          <t>https://world.openfoodfacts.org/product/8410076610621</t>
        </is>
      </c>
      <c r="D198" s="4" t="inlineStr">
        <is>
          <t>roasted peanuts (17%), whole oats (12%), sugar, chicory root extract, glucose syrup, wheat flour, vegetable fat: palm, shea, maltodextrin, cocoa paste, almond pieces (4%), fructose, lean cocoa powder, rice flour, sunflower oil, lactose (milk), peanut butter, humectant: glycerol, salt, emulsifiers: sunflower and soy lecithin, dextrose, natural flavors, wheat germ, cocoa butter, antioxidant, rich tocopherol extract, honey,</t>
        </is>
      </c>
      <c r="E198" s="4" t="inlineStr">
        <is>
          <t>Gluten, Milk, Nuts, Peanuts, Soybeans</t>
        </is>
      </c>
      <c r="F19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198),"0",""),"1",""),"2",""),"3",""),"4",""),"5",""),"6",""),"7",""),"8",""),"9",""),"(",""),")",""),"[",""),"]",""),"{",""),"}",""),".",""),":",""),";",""),"!",""),"?",""),"/",""),"\",""),"-",""),"_",""),"*",""),"#",""),"@",""),"%",""),"&amp;",""),"+",""),"=",""),"&lt;",""),"&gt;",""),"'",""),CHAR(34),""),"`",""),"~",""),"^",""),"|",""))</f>
        <v/>
      </c>
      <c r="G198"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198),"0",""),"1",""),"2",""),"3",""),"4",""),"5",""),"6",""),"7",""),"8",""),"9",""),"(",""),")",""),"[",""),"]",""),"{",""),"}",""),".",""),":",""),";",""),"!",""),"?",""),"/",""),"\",""),"-",""),"_",""),"*",""),"#",""),"@",""),"%",""),"&amp;",""),"+",""),"=",""),"&lt;",""),"&gt;",""),"'",""),CHAR(34),""),"`",""),"~",""),"^",""),"|",""))</f>
        <v/>
      </c>
    </row>
    <row r="199">
      <c r="A199" s="4" t="inlineStr">
        <is>
          <t>198</t>
        </is>
      </c>
      <c r="B199" s="4" t="inlineStr">
        <is>
          <t>Vip crema gold</t>
        </is>
      </c>
      <c r="C199" s="4" t="inlineStr">
        <is>
          <t>https://world.openfoodfacts.org/product/6111250473453</t>
        </is>
      </c>
      <c r="D199" s="4" t="inlineStr">
        <is>
          <t>cate soluble 100% 100% instant coffee,</t>
        </is>
      </c>
      <c r="E199" s="4" t="inlineStr"/>
      <c r="F19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199),"0",""),"1",""),"2",""),"3",""),"4",""),"5",""),"6",""),"7",""),"8",""),"9",""),"(",""),")",""),"[",""),"]",""),"{",""),"}",""),".",""),":",""),";",""),"!",""),"?",""),"/",""),"\",""),"-",""),"_",""),"*",""),"#",""),"@",""),"%",""),"&amp;",""),"+",""),"=",""),"&lt;",""),"&gt;",""),"'",""),CHAR(34),""),"`",""),"~",""),"^",""),"|",""))</f>
        <v/>
      </c>
      <c r="G199"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199),"0",""),"1",""),"2",""),"3",""),"4",""),"5",""),"6",""),"7",""),"8",""),"9",""),"(",""),")",""),"[",""),"]",""),"{",""),"}",""),".",""),":",""),";",""),"!",""),"?",""),"/",""),"\",""),"-",""),"_",""),"*",""),"#",""),"@",""),"%",""),"&amp;",""),"+",""),"=",""),"&lt;",""),"&gt;",""),"'",""),CHAR(34),""),"`",""),"~",""),"^",""),"|",""))</f>
        <v/>
      </c>
    </row>
    <row r="200">
      <c r="A200" s="4" t="inlineStr">
        <is>
          <t>199</t>
        </is>
      </c>
      <c r="B200" s="4" t="inlineStr">
        <is>
          <t>Jebli</t>
        </is>
      </c>
      <c r="C200" s="4" t="inlineStr">
        <is>
          <t>https://world.openfoodfacts.org/product/6111206000733</t>
        </is>
      </c>
      <c r="D200" s="4" t="inlineStr">
        <is>
          <t>white cheese, water cream, milk proteins, salt, coagulants (starch, agar, xatan gum), preservatives (potassium sorbate), flavor, keep cool between 4 and 6° 19% of the fatty substances,</t>
        </is>
      </c>
      <c r="E200" s="4" t="inlineStr">
        <is>
          <t>Milk</t>
        </is>
      </c>
      <c r="F20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200),"0",""),"1",""),"2",""),"3",""),"4",""),"5",""),"6",""),"7",""),"8",""),"9",""),"(",""),")",""),"[",""),"]",""),"{",""),"}",""),".",""),":",""),";",""),"!",""),"?",""),"/",""),"\",""),"-",""),"_",""),"*",""),"#",""),"@",""),"%",""),"&amp;",""),"+",""),"=",""),"&lt;",""),"&gt;",""),"'",""),CHAR(34),""),"`",""),"~",""),"^",""),"|",""))</f>
        <v/>
      </c>
      <c r="G200"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200),"0",""),"1",""),"2",""),"3",""),"4",""),"5",""),"6",""),"7",""),"8",""),"9",""),"(",""),")",""),"[",""),"]",""),"{",""),"}",""),".",""),":",""),";",""),"!",""),"?",""),"/",""),"\",""),"-",""),"_",""),"*",""),"#",""),"@",""),"%",""),"&amp;",""),"+",""),"=",""),"&lt;",""),"&gt;",""),"'",""),CHAR(34),""),"`",""),"~",""),"^",""),"|",""))</f>
        <v/>
      </c>
    </row>
    <row r="201">
      <c r="A201" s="4" t="inlineStr">
        <is>
          <t>200</t>
        </is>
      </c>
      <c r="B201" s="4" t="inlineStr">
        <is>
          <t>Mayonnaise</t>
        </is>
      </c>
      <c r="C201" s="4" t="inlineStr">
        <is>
          <t>https://world.openfoodfacts.org/product/6111250475129</t>
        </is>
      </c>
      <c r="D201" s="4" t="inlineStr">
        <is>
          <t>Sunflower oil, water, spirit vinegar, table salt, egg yolk (6%), mustard, sugar, modified starch, stabilizer (xanthan gum), preservative (potassium sorbate), antioxidant (citric acid), calcium disodium EDTA</t>
        </is>
      </c>
      <c r="E201" s="4" t="inlineStr">
        <is>
          <t>Eggs, Mustard</t>
        </is>
      </c>
      <c r="F20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D201),"0",""),"1",""),"2",""),"3",""),"4",""),"5",""),"6",""),"7",""),"8",""),"9",""),"(",""),")",""),"[",""),"]",""),"{",""),"}",""),".",""),":",""),";",""),"!",""),"?",""),"/",""),"\",""),"-",""),"_",""),"*",""),"#",""),"@",""),"%",""),"&amp;",""),"+",""),"=",""),"&lt;",""),"&gt;",""),"'",""),CHAR(34),""),"`",""),"~",""),"^",""),"|",""))</f>
        <v/>
      </c>
      <c r="G201" s="4">
        <f>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E201),"0",""),"1",""),"2",""),"3",""),"4",""),"5",""),"6",""),"7",""),"8",""),"9",""),"(",""),")",""),"[",""),"]",""),"{",""),"}",""),".",""),":",""),";",""),"!",""),"?",""),"/",""),"\",""),"-",""),"_",""),"*",""),"#",""),"@",""),"%",""),"&amp;",""),"+",""),"=",""),"&lt;",""),"&gt;",""),"'",""),CHAR(34)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2025-12-24T02:05:13Z</dcterms:created>
  <dcterms:modified xsi:type="dcterms:W3CDTF">2025-12-24T02:05:13Z</dcterms:modified>
</cp:coreProperties>
</file>