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<sst xmlns="http://schemas.openxmlformats.org/spreadsheetml/2006/main" count="533" uniqueCount="50">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</sst>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5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  <row r="8" spans="1:17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>SUM(B8:P8)</f>
        <v>0</v>
      </c>
    </row>
    <row r="9" spans="1:17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>SUM(B9:P9)</f>
        <v>0</v>
      </c>
    </row>
    <row r="10" spans="1:17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>SUM(B10:P10)</f>
        <v>0</v>
      </c>
    </row>
    <row r="11" spans="1:17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>SUM(B11:P11)</f>
        <v>0</v>
      </c>
    </row>
    <row r="12" spans="1:17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>SUM(B12:P12)</f>
        <v>0</v>
      </c>
    </row>
    <row r="13" spans="1:17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>SUM(B13:P13)</f>
        <v>0</v>
      </c>
    </row>
    <row r="14" spans="1:17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>SUM(B14:P14)</f>
        <v>0</v>
      </c>
    </row>
    <row r="15" spans="1:17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>SUM(B15:P15)</f>
        <v>0</v>
      </c>
    </row>
    <row r="16" spans="1:17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>SUM(B16:P16)</f>
        <v>0</v>
      </c>
    </row>
    <row r="17" spans="1:17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>SUM(B17:P17)</f>
        <v>0</v>
      </c>
    </row>
    <row r="18" spans="1:17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>SUM(B18:P18)</f>
        <v>0</v>
      </c>
    </row>
    <row r="19" spans="1:17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>SUM(B19:P19)</f>
        <v>0</v>
      </c>
    </row>
    <row r="20" spans="1:17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>SUM(B20:P20)</f>
        <v>0</v>
      </c>
    </row>
    <row r="21" spans="1:17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>SUM(B21:P21)</f>
        <v>0</v>
      </c>
    </row>
    <row r="22" spans="1:17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>SUM(B22:P22)</f>
        <v>0</v>
      </c>
    </row>
    <row r="23" spans="1:17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>SUM(B23:P23)</f>
        <v>0</v>
      </c>
    </row>
    <row r="24" spans="1:17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>SUM(B24:P24)</f>
        <v>0</v>
      </c>
    </row>
    <row r="25" spans="1:17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>SUM(B25:P25)</f>
        <v>0</v>
      </c>
    </row>
  </sheetData>
  <conditionalFormatting sqref="B2:P25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5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G1" s="1" t="s">
        <v>41</v>
      </c>
      <c r="H1" s="1" t="s">
        <v>42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G25" s="4">
        <f>COUNTIF(B25:E25, TRUE)</f>
        <v>0</v>
      </c>
      <c r="H25" s="4">
        <f>COUNTIF(C25,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5"/>
  <sheetViews>
    <sheetView workbookViewId="0"/>
  </sheetViews>
  <sheetFormatPr defaultRowHeight="15"/>
  <cols>
    <col min="1" max="1" width="26.7109375" customWidth="1"/>
  </cols>
  <sheetData>
    <row r="1" spans="1:3">
      <c r="A1" s="1" t="s">
        <v>43</v>
      </c>
      <c r="B1" s="1" t="s">
        <v>48</v>
      </c>
      <c r="C1" s="1" t="s">
        <v>49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  <row r="8" spans="1:3">
      <c r="A8" t="s">
        <v>23</v>
      </c>
      <c r="B8" s="4">
        <f>SUM('Week 1:Week 15'!H8)</f>
        <v>0</v>
      </c>
      <c r="C8" s="5">
        <f>SUM('Week 1:Week 15'!H8) / 16</f>
        <v>0</v>
      </c>
    </row>
    <row r="9" spans="1:3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>
      <c r="A25" t="s">
        <v>40</v>
      </c>
      <c r="B25" s="4">
        <f>SUM('Week 1:Week 15'!H25)</f>
        <v>0</v>
      </c>
      <c r="C25" s="5">
        <f>SUM('Week 1:Week 15'!H25)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2026-08-03T16:27:57Z</dcterms:created>
  <dcterms:modified xsi:type="dcterms:W3CDTF">2026-08-03T16:27:57Z</dcterms:modified>
</cp:coreProperties>
</file>