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 exámenes" sheetId="1" r:id="rId4"/>
  </sheets>
  <definedNames/>
  <calcPr/>
  <extLst>
    <ext uri="GoogleSheetsCustomDataVersion1">
      <go:sheetsCustomData xmlns:go="http://customooxmlschemas.google.com/" r:id="rId5" roundtripDataSignature="AMtx7mhgIOwHa7K5SK7qQbTBIBAhr8Sn1A=="/>
    </ext>
  </extLst>
</workbook>
</file>

<file path=xl/sharedStrings.xml><?xml version="1.0" encoding="utf-8"?>
<sst xmlns="http://schemas.openxmlformats.org/spreadsheetml/2006/main" count="13" uniqueCount="13">
  <si>
    <t>Examen números enteros y fracciones</t>
  </si>
  <si>
    <t>Examen números decimales notación científica</t>
  </si>
  <si>
    <t>Examen  Polinomios. Sucesiones numéricas</t>
  </si>
  <si>
    <t>Nota trimestre</t>
  </si>
  <si>
    <t>Examen Ecuaciones y sistemas</t>
  </si>
  <si>
    <t>Examen funciones y gráficas</t>
  </si>
  <si>
    <t>Nota proyecto</t>
  </si>
  <si>
    <t>Nota 2º trimestre</t>
  </si>
  <si>
    <t>Examen  polígonos, Perímetro y área, movimiento y semejanza y cuerpos geométricos</t>
  </si>
  <si>
    <t>Examen Estadística</t>
  </si>
  <si>
    <t>Nota 3º trimestre</t>
  </si>
  <si>
    <t>Nota final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</si>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</sst>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3" fontId="1" numFmtId="49" xfId="0" applyAlignment="1" applyBorder="1" applyFill="1" applyFont="1" applyNumberFormat="1">
      <alignment horizontal="center" shrinkToFit="0" wrapText="1"/>
    </xf>
    <xf borderId="1" fillId="4" fontId="1" numFmtId="49" xfId="0" applyAlignment="1" applyBorder="1" applyFill="1" applyFont="1" applyNumberFormat="1">
      <alignment horizontal="center" shrinkToFit="0" wrapText="1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1" fillId="0" fontId="2" numFmtId="2" xfId="0" applyAlignment="1" applyBorder="1" applyFont="1" applyNumberFormat="1">
      <alignment horizontal="center"/>
    </xf>
    <xf borderId="1" fillId="4" fontId="2" numFmtId="2" xfId="0" applyAlignment="1" applyBorder="1" applyFont="1" applyNumberFormat="1">
      <alignment horizontal="center"/>
    </xf>
    <xf borderId="1" fillId="5" fontId="2" numFmtId="2" xfId="0" applyAlignment="1" applyBorder="1" applyFill="1" applyFont="1" applyNumberFormat="1">
      <alignment horizontal="center"/>
    </xf>
    <xf borderId="2" fillId="0" fontId="2" numFmtId="2" xfId="0" applyAlignment="1" applyBorder="1" applyFont="1" applyNumberFormat="1">
      <alignment horizontal="center"/>
    </xf>
    <xf borderId="2" fillId="4" fontId="2" numFmtId="2" xfId="0" applyAlignment="1" applyBorder="1" applyFont="1" applyNumberFormat="1">
      <alignment horizontal="center"/>
    </xf>
    <xf borderId="3" fillId="5" fontId="2" numFmtId="2" xfId="0" applyAlignment="1" applyBorder="1" applyFont="1" applyNumberFormat="1">
      <alignment horizontal="center"/>
    </xf>
    <xf borderId="3" fillId="4" fontId="2" numFmtId="2" xfId="0" applyAlignment="1" applyBorder="1" applyFont="1" applyNumberFormat="1">
      <alignment horizontal="center"/>
    </xf>
    <xf borderId="4" fillId="6" fontId="2" numFmtId="2" xfId="0" applyAlignment="1" applyBorder="1" applyFill="1" applyFont="1" applyNumberFormat="1">
      <alignment horizontal="center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3.75"/>
    <col customWidth="1" min="2" max="2" width="32.13"/>
    <col customWidth="1" min="3" max="3" width="42.25"/>
    <col customWidth="1" min="4" max="4" width="14.5"/>
    <col customWidth="1" min="5" max="6" width="32.38"/>
    <col customWidth="1" min="7" max="7" width="14.13"/>
    <col customWidth="1" min="8" max="8" width="14.5"/>
    <col customWidth="1" min="9" max="9" width="50.5"/>
    <col customWidth="1" min="10" max="10" width="24.75"/>
    <col customWidth="1" min="11" max="12" width="14.13"/>
    <col customWidth="1" min="13" max="13" width="13.13"/>
    <col customWidth="1" min="14" max="19" width="10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</row>
    <row r="2" ht="14.25" customHeight="1">
      <c r="A2" s="7">
        <v>6.5</v>
      </c>
      <c r="B2" s="7">
        <v>6.25</v>
      </c>
      <c r="C2" s="7">
        <v>8.0</v>
      </c>
      <c r="D2" s="7">
        <v>7.0</v>
      </c>
      <c r="E2" s="7">
        <v>7.0</v>
      </c>
      <c r="F2" s="7">
        <v>9.3</v>
      </c>
      <c r="G2" s="7">
        <v>0.0</v>
      </c>
      <c r="H2" s="7">
        <v>6.0</v>
      </c>
      <c r="I2" s="7">
        <v>7.8</v>
      </c>
      <c r="J2" s="7">
        <v>6.0</v>
      </c>
      <c r="K2" s="7">
        <v>7.0</v>
      </c>
      <c r="L2" s="7">
        <v>7.0</v>
      </c>
      <c r="M2" s="8">
        <f t="shared" ref="M2:M29" si="1">AVERAGE(A2:L2)</f>
        <v>6.4875</v>
      </c>
    </row>
    <row r="3" ht="14.25" customHeight="1">
      <c r="A3" s="9">
        <v>3.5</v>
      </c>
      <c r="B3" s="9">
        <v>1.75</v>
      </c>
      <c r="C3" s="9">
        <v>1.0</v>
      </c>
      <c r="D3" s="9">
        <v>3.0</v>
      </c>
      <c r="E3" s="9">
        <v>0.0</v>
      </c>
      <c r="F3" s="9">
        <v>1.0</v>
      </c>
      <c r="G3" s="9">
        <v>9.6</v>
      </c>
      <c r="H3" s="9">
        <v>4.0</v>
      </c>
      <c r="I3" s="9">
        <v>0.0</v>
      </c>
      <c r="J3" s="9">
        <v>7.0</v>
      </c>
      <c r="K3" s="9">
        <v>3.0</v>
      </c>
      <c r="L3" s="9">
        <v>4.0</v>
      </c>
      <c r="M3" s="8">
        <f t="shared" si="1"/>
        <v>3.154166667</v>
      </c>
    </row>
    <row r="4" ht="14.25" customHeight="1">
      <c r="A4" s="7">
        <v>6.25</v>
      </c>
      <c r="B4" s="7">
        <v>5.75</v>
      </c>
      <c r="C4" s="7">
        <v>5.75</v>
      </c>
      <c r="D4" s="7">
        <v>6.0</v>
      </c>
      <c r="E4" s="7">
        <v>1.0</v>
      </c>
      <c r="F4" s="7">
        <v>0.8</v>
      </c>
      <c r="G4" s="7">
        <v>0.0</v>
      </c>
      <c r="H4" s="7">
        <v>1.0</v>
      </c>
      <c r="I4" s="7">
        <v>1.3</v>
      </c>
      <c r="J4" s="7">
        <v>3.5</v>
      </c>
      <c r="K4" s="7">
        <v>3.0</v>
      </c>
      <c r="L4" s="7">
        <v>3.0</v>
      </c>
      <c r="M4" s="8">
        <f t="shared" si="1"/>
        <v>3.1125</v>
      </c>
    </row>
    <row r="5" ht="14.25" customHeight="1">
      <c r="A5" s="7">
        <v>7.25</v>
      </c>
      <c r="B5" s="7">
        <v>2.0</v>
      </c>
      <c r="C5" s="7">
        <v>0.75</v>
      </c>
      <c r="D5" s="7">
        <v>3.0</v>
      </c>
      <c r="E5" s="7">
        <v>0.0</v>
      </c>
      <c r="F5" s="7">
        <v>0.0</v>
      </c>
      <c r="G5" s="7">
        <v>7.0</v>
      </c>
      <c r="H5" s="7">
        <v>1.0</v>
      </c>
      <c r="I5" s="7">
        <v>0.0</v>
      </c>
      <c r="J5" s="7">
        <v>0.0</v>
      </c>
      <c r="K5" s="7">
        <v>1.0</v>
      </c>
      <c r="L5" s="7">
        <v>2.0</v>
      </c>
      <c r="M5" s="8">
        <f t="shared" si="1"/>
        <v>2</v>
      </c>
    </row>
    <row r="6" ht="14.25" customHeight="1">
      <c r="A6" s="9">
        <v>6.0</v>
      </c>
      <c r="B6" s="9">
        <v>3.5</v>
      </c>
      <c r="C6" s="9">
        <v>1.0</v>
      </c>
      <c r="D6" s="9">
        <v>4.0</v>
      </c>
      <c r="E6" s="9">
        <v>3.0</v>
      </c>
      <c r="F6" s="9">
        <v>6.5</v>
      </c>
      <c r="G6" s="9">
        <v>1.0</v>
      </c>
      <c r="H6" s="9">
        <v>4.0</v>
      </c>
      <c r="I6" s="9">
        <v>1.75</v>
      </c>
      <c r="J6" s="9">
        <v>2.0</v>
      </c>
      <c r="K6" s="9">
        <v>3.0</v>
      </c>
      <c r="L6" s="9">
        <v>3.0</v>
      </c>
      <c r="M6" s="8">
        <f t="shared" si="1"/>
        <v>3.229166667</v>
      </c>
    </row>
    <row r="7" ht="14.25" customHeight="1">
      <c r="A7" s="7">
        <v>2.25</v>
      </c>
      <c r="B7" s="7">
        <v>1.0</v>
      </c>
      <c r="C7" s="7">
        <v>4.25</v>
      </c>
      <c r="D7" s="7">
        <v>4.0</v>
      </c>
      <c r="E7" s="7">
        <v>0.0</v>
      </c>
      <c r="F7" s="7">
        <v>2.25</v>
      </c>
      <c r="G7" s="7">
        <v>10.0</v>
      </c>
      <c r="H7" s="7">
        <v>4.0</v>
      </c>
      <c r="I7" s="7">
        <v>0.5</v>
      </c>
      <c r="J7" s="7">
        <v>6.5</v>
      </c>
      <c r="K7" s="7">
        <v>4.0</v>
      </c>
      <c r="L7" s="7">
        <v>4.0</v>
      </c>
      <c r="M7" s="8">
        <f t="shared" si="1"/>
        <v>3.5625</v>
      </c>
    </row>
    <row r="8" ht="14.25" customHeight="1">
      <c r="A8" s="9">
        <v>7.75</v>
      </c>
      <c r="B8" s="9">
        <v>4.75</v>
      </c>
      <c r="C8" s="9">
        <v>5.0</v>
      </c>
      <c r="D8" s="9">
        <v>6.0</v>
      </c>
      <c r="E8" s="9">
        <v>8.75</v>
      </c>
      <c r="F8" s="9">
        <v>8.5</v>
      </c>
      <c r="G8" s="9">
        <v>4.8</v>
      </c>
      <c r="H8" s="9">
        <v>7.0</v>
      </c>
      <c r="I8" s="9">
        <v>8.9</v>
      </c>
      <c r="J8" s="9">
        <v>5.5</v>
      </c>
      <c r="K8" s="9">
        <v>8.0</v>
      </c>
      <c r="L8" s="9">
        <v>7.0</v>
      </c>
      <c r="M8" s="8">
        <f t="shared" si="1"/>
        <v>6.829166667</v>
      </c>
    </row>
    <row r="9" ht="14.25" customHeight="1">
      <c r="A9" s="7">
        <v>2.0</v>
      </c>
      <c r="B9" s="7">
        <v>0.75</v>
      </c>
      <c r="C9" s="7">
        <v>0.0</v>
      </c>
      <c r="D9" s="7">
        <v>1.0</v>
      </c>
      <c r="E9" s="7">
        <v>0.0</v>
      </c>
      <c r="F9" s="7">
        <v>0.0</v>
      </c>
      <c r="G9" s="7">
        <v>0.0</v>
      </c>
      <c r="H9" s="7">
        <v>1.0</v>
      </c>
      <c r="I9" s="7">
        <v>0.0</v>
      </c>
      <c r="J9" s="7">
        <v>0.0</v>
      </c>
      <c r="K9" s="7">
        <v>1.0</v>
      </c>
      <c r="L9" s="7">
        <v>1.0</v>
      </c>
      <c r="M9" s="8">
        <f t="shared" si="1"/>
        <v>0.5625</v>
      </c>
    </row>
    <row r="10" ht="14.25" customHeight="1">
      <c r="A10" s="9">
        <v>4.25</v>
      </c>
      <c r="B10" s="9">
        <v>5.5</v>
      </c>
      <c r="C10" s="9">
        <v>5.25</v>
      </c>
      <c r="D10" s="9">
        <v>5.0</v>
      </c>
      <c r="E10" s="9">
        <v>2.75</v>
      </c>
      <c r="F10" s="9">
        <v>6.0</v>
      </c>
      <c r="G10" s="9">
        <v>0.0</v>
      </c>
      <c r="H10" s="9">
        <v>3.0</v>
      </c>
      <c r="I10" s="9">
        <v>1.5</v>
      </c>
      <c r="J10" s="9">
        <v>6.75</v>
      </c>
      <c r="K10" s="9">
        <v>4.0</v>
      </c>
      <c r="L10" s="9">
        <v>4.0</v>
      </c>
      <c r="M10" s="8">
        <f t="shared" si="1"/>
        <v>4</v>
      </c>
    </row>
    <row r="11" ht="14.25" customHeight="1">
      <c r="A11" s="7">
        <v>4.5</v>
      </c>
      <c r="B11" s="7">
        <v>4.0</v>
      </c>
      <c r="C11" s="7">
        <v>5.25</v>
      </c>
      <c r="D11" s="7">
        <v>5.0</v>
      </c>
      <c r="E11" s="7">
        <v>5.5</v>
      </c>
      <c r="F11" s="7">
        <v>4.5</v>
      </c>
      <c r="G11" s="7">
        <v>9.2</v>
      </c>
      <c r="H11" s="7">
        <v>6.0</v>
      </c>
      <c r="I11" s="7">
        <v>3.2</v>
      </c>
      <c r="J11" s="7">
        <v>5.2</v>
      </c>
      <c r="K11" s="7">
        <v>5.0</v>
      </c>
      <c r="L11" s="7">
        <v>5.0</v>
      </c>
      <c r="M11" s="8">
        <f t="shared" si="1"/>
        <v>5.195833333</v>
      </c>
    </row>
    <row r="12" ht="14.25" customHeight="1">
      <c r="A12" s="9">
        <v>6.0</v>
      </c>
      <c r="B12" s="9">
        <v>5.9</v>
      </c>
      <c r="C12" s="9">
        <v>7.55</v>
      </c>
      <c r="D12" s="9">
        <v>6.0</v>
      </c>
      <c r="E12" s="9">
        <v>2.5</v>
      </c>
      <c r="F12" s="9">
        <v>6.8</v>
      </c>
      <c r="G12" s="9">
        <v>5.2</v>
      </c>
      <c r="H12" s="9">
        <v>5.0</v>
      </c>
      <c r="I12" s="9">
        <v>3.8</v>
      </c>
      <c r="J12" s="9">
        <v>9.0</v>
      </c>
      <c r="K12" s="9">
        <v>6.0</v>
      </c>
      <c r="L12" s="9">
        <v>5.0</v>
      </c>
      <c r="M12" s="8">
        <f t="shared" si="1"/>
        <v>5.729166667</v>
      </c>
    </row>
    <row r="13" ht="14.25" customHeight="1">
      <c r="A13" s="7">
        <v>0.5</v>
      </c>
      <c r="B13" s="7">
        <v>4.5</v>
      </c>
      <c r="C13" s="7">
        <v>5.5</v>
      </c>
      <c r="D13" s="7">
        <v>4.0</v>
      </c>
      <c r="E13" s="7">
        <v>0.0</v>
      </c>
      <c r="F13" s="7">
        <v>7.0</v>
      </c>
      <c r="G13" s="7">
        <v>9.6</v>
      </c>
      <c r="H13" s="7">
        <v>6.0</v>
      </c>
      <c r="I13" s="7">
        <v>6.0</v>
      </c>
      <c r="J13" s="7">
        <v>5.75</v>
      </c>
      <c r="K13" s="7">
        <v>6.0</v>
      </c>
      <c r="L13" s="7">
        <v>6.0</v>
      </c>
      <c r="M13" s="8">
        <f t="shared" si="1"/>
        <v>5.070833333</v>
      </c>
    </row>
    <row r="14" ht="14.25" customHeight="1">
      <c r="A14" s="9">
        <v>0.5</v>
      </c>
      <c r="B14" s="9">
        <v>1.0</v>
      </c>
      <c r="C14" s="9">
        <v>2.0</v>
      </c>
      <c r="D14" s="9">
        <v>2.0</v>
      </c>
      <c r="E14" s="9">
        <v>1.0</v>
      </c>
      <c r="F14" s="9">
        <v>1.5</v>
      </c>
      <c r="G14" s="9">
        <v>0.0</v>
      </c>
      <c r="H14" s="9">
        <v>2.0</v>
      </c>
      <c r="I14" s="9">
        <v>2.2</v>
      </c>
      <c r="J14" s="9">
        <v>4.3</v>
      </c>
      <c r="K14" s="9">
        <v>4.0</v>
      </c>
      <c r="L14" s="9">
        <v>2.0</v>
      </c>
      <c r="M14" s="8">
        <f t="shared" si="1"/>
        <v>1.875</v>
      </c>
    </row>
    <row r="15" ht="14.25" customHeight="1">
      <c r="A15" s="10">
        <v>3.75</v>
      </c>
      <c r="B15" s="10">
        <v>7.25</v>
      </c>
      <c r="C15" s="10">
        <v>6.5</v>
      </c>
      <c r="D15" s="10">
        <v>6.0</v>
      </c>
      <c r="E15" s="10">
        <v>3.25</v>
      </c>
      <c r="F15" s="10">
        <v>8.3</v>
      </c>
      <c r="G15" s="10">
        <v>9.8</v>
      </c>
      <c r="H15" s="10">
        <v>7.0</v>
      </c>
      <c r="I15" s="10">
        <v>6.4</v>
      </c>
      <c r="J15" s="10">
        <v>7.0</v>
      </c>
      <c r="K15" s="10">
        <v>7.0</v>
      </c>
      <c r="L15" s="10">
        <v>7.0</v>
      </c>
      <c r="M15" s="11">
        <f t="shared" si="1"/>
        <v>6.604166667</v>
      </c>
    </row>
    <row r="16" ht="14.25" customHeight="1">
      <c r="A16" s="12">
        <v>6.4</v>
      </c>
      <c r="B16" s="12">
        <v>7.0</v>
      </c>
      <c r="C16" s="12">
        <v>9.7</v>
      </c>
      <c r="D16" s="12">
        <v>8.0</v>
      </c>
      <c r="E16" s="12">
        <v>3.0</v>
      </c>
      <c r="F16" s="12">
        <v>6.2</v>
      </c>
      <c r="G16" s="12">
        <v>0.0</v>
      </c>
      <c r="H16" s="12">
        <v>3.0</v>
      </c>
      <c r="I16" s="12">
        <v>4.5</v>
      </c>
      <c r="J16" s="12">
        <v>5.0</v>
      </c>
      <c r="K16" s="12">
        <v>5.0</v>
      </c>
      <c r="L16" s="12">
        <v>5.0</v>
      </c>
      <c r="M16" s="13">
        <f t="shared" si="1"/>
        <v>5.233333333</v>
      </c>
    </row>
    <row r="17" ht="14.25" customHeight="1">
      <c r="A17" s="7">
        <v>6.75</v>
      </c>
      <c r="B17" s="7">
        <v>5.0</v>
      </c>
      <c r="C17" s="7">
        <v>3.55</v>
      </c>
      <c r="D17" s="7">
        <v>6.0</v>
      </c>
      <c r="E17" s="7">
        <v>6.4</v>
      </c>
      <c r="F17" s="7">
        <v>7.8</v>
      </c>
      <c r="G17" s="7">
        <v>6.1</v>
      </c>
      <c r="H17" s="7">
        <v>7.0</v>
      </c>
      <c r="I17" s="7">
        <v>8.05</v>
      </c>
      <c r="J17" s="7">
        <v>5.0</v>
      </c>
      <c r="K17" s="7">
        <v>7.0</v>
      </c>
      <c r="L17" s="7">
        <v>7.0</v>
      </c>
      <c r="M17" s="8">
        <f t="shared" si="1"/>
        <v>6.304166667</v>
      </c>
    </row>
    <row r="18" ht="14.25" customHeight="1">
      <c r="A18" s="9">
        <v>3.0</v>
      </c>
      <c r="B18" s="9">
        <v>3.5</v>
      </c>
      <c r="C18" s="9">
        <v>7.2</v>
      </c>
      <c r="D18" s="9">
        <v>5.0</v>
      </c>
      <c r="E18" s="9">
        <v>2.8</v>
      </c>
      <c r="F18" s="9">
        <v>5.0</v>
      </c>
      <c r="G18" s="9">
        <v>9.2</v>
      </c>
      <c r="H18" s="9">
        <v>6.0</v>
      </c>
      <c r="I18" s="9">
        <v>2.5</v>
      </c>
      <c r="J18" s="9">
        <v>2.0</v>
      </c>
      <c r="K18" s="9">
        <v>3.0</v>
      </c>
      <c r="L18" s="9">
        <v>5.0</v>
      </c>
      <c r="M18" s="8">
        <f t="shared" si="1"/>
        <v>4.516666667</v>
      </c>
    </row>
    <row r="19" ht="14.25" customHeight="1">
      <c r="A19" s="7">
        <v>7.0</v>
      </c>
      <c r="B19" s="7">
        <v>5.25</v>
      </c>
      <c r="C19" s="7">
        <v>6.6</v>
      </c>
      <c r="D19" s="7">
        <v>6.0</v>
      </c>
      <c r="E19" s="7">
        <v>6.0</v>
      </c>
      <c r="F19" s="7">
        <v>8.8</v>
      </c>
      <c r="G19" s="7">
        <v>0.4</v>
      </c>
      <c r="H19" s="7">
        <v>5.0</v>
      </c>
      <c r="I19" s="7">
        <v>6.8</v>
      </c>
      <c r="J19" s="7">
        <v>6.5</v>
      </c>
      <c r="K19" s="7">
        <v>7.0</v>
      </c>
      <c r="L19" s="7">
        <v>6.0</v>
      </c>
      <c r="M19" s="8">
        <f t="shared" si="1"/>
        <v>5.945833333</v>
      </c>
    </row>
    <row r="20" ht="14.25" customHeight="1">
      <c r="A20" s="9">
        <v>2.75</v>
      </c>
      <c r="B20" s="9">
        <v>2.75</v>
      </c>
      <c r="C20" s="9">
        <v>7.2</v>
      </c>
      <c r="D20" s="9">
        <v>5.0</v>
      </c>
      <c r="E20" s="9">
        <v>3.85</v>
      </c>
      <c r="F20" s="9">
        <v>5.5</v>
      </c>
      <c r="G20" s="9">
        <v>0.0</v>
      </c>
      <c r="H20" s="9">
        <v>4.0</v>
      </c>
      <c r="I20" s="9">
        <v>6.2</v>
      </c>
      <c r="J20" s="9">
        <v>9.0</v>
      </c>
      <c r="K20" s="9">
        <v>7.0</v>
      </c>
      <c r="L20" s="9">
        <v>6.0</v>
      </c>
      <c r="M20" s="8">
        <f t="shared" si="1"/>
        <v>4.9375</v>
      </c>
    </row>
    <row r="21" ht="14.25" customHeight="1">
      <c r="A21" s="7">
        <v>2.5</v>
      </c>
      <c r="B21" s="7">
        <v>2.75</v>
      </c>
      <c r="C21" s="7">
        <v>1.5</v>
      </c>
      <c r="D21" s="7">
        <v>3.0</v>
      </c>
      <c r="E21" s="7">
        <v>0.0</v>
      </c>
      <c r="F21" s="7">
        <v>0.2</v>
      </c>
      <c r="G21" s="7">
        <v>8.8</v>
      </c>
      <c r="H21" s="7">
        <v>3.0</v>
      </c>
      <c r="I21" s="7">
        <v>0.0</v>
      </c>
      <c r="J21" s="7">
        <v>1.2</v>
      </c>
      <c r="K21" s="7">
        <v>2.0</v>
      </c>
      <c r="L21" s="7">
        <v>2.0</v>
      </c>
      <c r="M21" s="8">
        <f t="shared" si="1"/>
        <v>2.245833333</v>
      </c>
    </row>
    <row r="22" ht="14.25" customHeight="1">
      <c r="A22" s="9">
        <v>6.75</v>
      </c>
      <c r="B22" s="9">
        <v>7.25</v>
      </c>
      <c r="C22" s="9">
        <v>7.3</v>
      </c>
      <c r="D22" s="9">
        <v>7.0</v>
      </c>
      <c r="E22" s="9">
        <v>2.25</v>
      </c>
      <c r="F22" s="9">
        <v>3.5</v>
      </c>
      <c r="G22" s="9">
        <v>0.0</v>
      </c>
      <c r="H22" s="9">
        <v>2.0</v>
      </c>
      <c r="I22" s="9">
        <v>1.8</v>
      </c>
      <c r="J22" s="9">
        <v>2.0</v>
      </c>
      <c r="K22" s="9">
        <v>3.0</v>
      </c>
      <c r="L22" s="9">
        <v>3.0</v>
      </c>
      <c r="M22" s="8">
        <f t="shared" si="1"/>
        <v>3.820833333</v>
      </c>
    </row>
    <row r="23" ht="14.25" customHeight="1">
      <c r="A23" s="7">
        <v>4.5</v>
      </c>
      <c r="B23" s="7">
        <v>5.25</v>
      </c>
      <c r="C23" s="7">
        <v>6.65</v>
      </c>
      <c r="D23" s="7">
        <v>6.0</v>
      </c>
      <c r="E23" s="7">
        <v>0.5</v>
      </c>
      <c r="F23" s="7">
        <v>5.0</v>
      </c>
      <c r="G23" s="7">
        <v>0.0</v>
      </c>
      <c r="H23" s="7">
        <v>2.0</v>
      </c>
      <c r="I23" s="7">
        <v>2.25</v>
      </c>
      <c r="J23" s="7">
        <v>7.0</v>
      </c>
      <c r="K23" s="7">
        <v>5.0</v>
      </c>
      <c r="L23" s="7">
        <v>4.0</v>
      </c>
      <c r="M23" s="8">
        <f t="shared" si="1"/>
        <v>4.0125</v>
      </c>
    </row>
    <row r="24" ht="14.25" customHeight="1">
      <c r="A24" s="9">
        <v>2.75</v>
      </c>
      <c r="B24" s="9">
        <v>6.75</v>
      </c>
      <c r="C24" s="9">
        <v>6.0</v>
      </c>
      <c r="D24" s="9">
        <v>6.0</v>
      </c>
      <c r="E24" s="9">
        <v>1.1</v>
      </c>
      <c r="F24" s="9">
        <v>3.7</v>
      </c>
      <c r="G24" s="9">
        <v>10.0</v>
      </c>
      <c r="H24" s="9">
        <v>6.0</v>
      </c>
      <c r="I24" s="9">
        <v>1.3</v>
      </c>
      <c r="J24" s="9">
        <v>6.0</v>
      </c>
      <c r="K24" s="9">
        <v>4.0</v>
      </c>
      <c r="L24" s="9">
        <v>5.0</v>
      </c>
      <c r="M24" s="8">
        <f t="shared" si="1"/>
        <v>4.883333333</v>
      </c>
    </row>
    <row r="25" ht="14.25" customHeight="1">
      <c r="A25" s="7">
        <v>10.0</v>
      </c>
      <c r="B25" s="7">
        <v>6.75</v>
      </c>
      <c r="C25" s="7">
        <v>8.15</v>
      </c>
      <c r="D25" s="7">
        <v>8.0</v>
      </c>
      <c r="E25" s="7">
        <v>6.25</v>
      </c>
      <c r="F25" s="7">
        <v>9.0</v>
      </c>
      <c r="G25" s="7">
        <v>4.2</v>
      </c>
      <c r="H25" s="7">
        <v>6.0</v>
      </c>
      <c r="I25" s="7">
        <v>2.5</v>
      </c>
      <c r="J25" s="7">
        <v>9.0</v>
      </c>
      <c r="K25" s="7">
        <v>6.0</v>
      </c>
      <c r="L25" s="7">
        <v>6.0</v>
      </c>
      <c r="M25" s="8">
        <f t="shared" si="1"/>
        <v>6.820833333</v>
      </c>
    </row>
    <row r="26" ht="14.25" customHeight="1">
      <c r="A26" s="9">
        <v>3.0</v>
      </c>
      <c r="B26" s="9">
        <v>3.25</v>
      </c>
      <c r="C26" s="9">
        <v>3.75</v>
      </c>
      <c r="D26" s="9">
        <v>3.0</v>
      </c>
      <c r="E26" s="9">
        <v>1.5</v>
      </c>
      <c r="F26" s="9">
        <v>3.5</v>
      </c>
      <c r="G26" s="9">
        <v>0.0</v>
      </c>
      <c r="H26" s="9">
        <v>2.0</v>
      </c>
      <c r="I26" s="9">
        <v>0.0</v>
      </c>
      <c r="J26" s="9">
        <v>0.0</v>
      </c>
      <c r="K26" s="9">
        <v>1.0</v>
      </c>
      <c r="L26" s="9">
        <v>2.0</v>
      </c>
      <c r="M26" s="8">
        <f t="shared" si="1"/>
        <v>1.916666667</v>
      </c>
    </row>
    <row r="27" ht="14.25" customHeight="1">
      <c r="A27" s="9">
        <v>2.5</v>
      </c>
      <c r="B27" s="9">
        <v>4.0</v>
      </c>
      <c r="C27" s="9">
        <v>2.6</v>
      </c>
      <c r="D27" s="9">
        <v>4.0</v>
      </c>
      <c r="E27" s="9">
        <v>0.75</v>
      </c>
      <c r="F27" s="9">
        <v>0.0</v>
      </c>
      <c r="G27" s="9">
        <v>0.0</v>
      </c>
      <c r="H27" s="9">
        <v>2.0</v>
      </c>
      <c r="I27" s="9">
        <v>8.2</v>
      </c>
      <c r="J27" s="9">
        <v>9.5</v>
      </c>
      <c r="K27" s="9">
        <v>8.0</v>
      </c>
      <c r="L27" s="9">
        <v>5.0</v>
      </c>
      <c r="M27" s="8">
        <f t="shared" si="1"/>
        <v>3.879166667</v>
      </c>
    </row>
    <row r="28" ht="14.25" customHeight="1">
      <c r="A28" s="7">
        <v>3.75</v>
      </c>
      <c r="B28" s="7">
        <v>5.0</v>
      </c>
      <c r="C28" s="7">
        <v>3.0</v>
      </c>
      <c r="D28" s="7">
        <v>4.0</v>
      </c>
      <c r="E28" s="7">
        <v>0.0</v>
      </c>
      <c r="F28" s="7">
        <v>0.0</v>
      </c>
      <c r="G28" s="7">
        <v>0.0</v>
      </c>
      <c r="H28" s="7">
        <v>1.0</v>
      </c>
      <c r="I28" s="7">
        <v>0.0</v>
      </c>
      <c r="J28" s="7">
        <v>0.0</v>
      </c>
      <c r="K28" s="7">
        <v>1.0</v>
      </c>
      <c r="L28" s="7">
        <v>1.0</v>
      </c>
      <c r="M28" s="8">
        <f t="shared" si="1"/>
        <v>1.5625</v>
      </c>
    </row>
    <row r="29" ht="14.25" customHeight="1">
      <c r="A29" s="9">
        <v>2.5</v>
      </c>
      <c r="B29" s="9">
        <v>3.5</v>
      </c>
      <c r="C29" s="9">
        <v>6.7</v>
      </c>
      <c r="D29" s="9">
        <v>5.0</v>
      </c>
      <c r="E29" s="9">
        <v>6.75</v>
      </c>
      <c r="F29" s="9">
        <v>7.8</v>
      </c>
      <c r="G29" s="9">
        <v>7.0</v>
      </c>
      <c r="H29" s="9">
        <v>7.0</v>
      </c>
      <c r="I29" s="9">
        <v>5.65</v>
      </c>
      <c r="J29" s="9">
        <v>6.5</v>
      </c>
      <c r="K29" s="9">
        <v>6.0</v>
      </c>
      <c r="L29" s="9">
        <v>6.0</v>
      </c>
      <c r="M29" s="8">
        <f t="shared" si="1"/>
        <v>5.866666667</v>
      </c>
    </row>
    <row r="30" ht="14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ht="14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ht="14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ht="14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ht="14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ht="14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ht="14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ht="14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ht="14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ht="14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ht="14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ht="14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ht="14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ht="14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ht="14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ht="14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ht="14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ht="14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ht="14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ht="14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ht="14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ht="14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ht="14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ht="14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ht="14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ht="14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ht="14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ht="14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ht="14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ht="14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ht="14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ht="14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ht="14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ht="14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ht="14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ht="14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ht="14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ht="14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ht="14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ht="14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ht="14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ht="14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ht="14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ht="14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ht="14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ht="14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ht="14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ht="14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ht="14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ht="14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ht="14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ht="14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ht="14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ht="14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ht="14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ht="14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ht="14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ht="14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ht="14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ht="14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ht="14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ht="14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2019-11-30T20:53:09Z</dcterms:created>
  <dc:creator>Alberto</dc:creator>
</cp:coreProperties>
</file>