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2"/>
    <sheet name="classic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<sst xmlns="http://schemas.openxmlformats.org/spreadsheetml/2006/main" count="148" uniqueCount="89">
  <si>
    <t xml:space="preserve">ID</t>
  </si>
  <si>
    <t xml:space="preserve">Title</t>
  </si>
  <si>
    <t xml:space="preserve">Preconditions</t>
  </si>
  <si>
    <t xml:space="preserve">Post conditions</t>
  </si>
  <si>
    <t xml:space="preserve">Priority</t>
  </si>
  <si>
    <t xml:space="preserve">Severity</t>
  </si>
  <si>
    <t xml:space="preserve">Behavior</t>
  </si>
  <si>
    <t xml:space="preserve">Type</t>
  </si>
  <si>
    <t xml:space="preserve">Is flaky</t>
  </si>
  <si>
    <t xml:space="preserve">Layer</t>
  </si>
  <si>
    <t xml:space="preserve">Automation status</t>
  </si>
  <si>
    <t xml:space="preserve">Status</t>
  </si>
  <si>
    <t xml:space="preserve">Suite ID</t>
  </si>
  <si>
    <t xml:space="preserve">Suite Title</t>
  </si>
  <si>
    <t xml:space="preserve">Created at</t>
  </si>
  <si>
    <t xml:space="preserve">Valid checkout flow</t>
  </si>
  <si>
    <t xml:space="preserve">1. User logged in.
2. At least one item exists in cart.</t>
  </si>
  <si>
    <t xml:space="preserve">Order process completed</t>
  </si>
  <si>
    <t xml:space="preserve">High</t>
  </si>
  <si>
    <t xml:space="preserve">Critical</t>
  </si>
  <si>
    <t xml:space="preserve">Positive</t>
  </si>
  <si>
    <t xml:space="preserve">Functional</t>
  </si>
  <si>
    <t xml:space="preserve">No</t>
  </si>
  <si>
    <t xml:space="preserve">Unit</t>
  </si>
  <si>
    <t xml:space="preserve">Manual</t>
  </si>
  <si>
    <t xml:space="preserve">Draft</t>
  </si>
  <si>
    <t xml:space="preserve">Checkout Module</t>
  </si>
  <si>
    <t xml:space="preserve">2026-06-21 22:24:05</t>
  </si>
  <si>
    <t xml:space="preserve">Empty fields validation</t>
  </si>
  <si>
    <t xml:space="preserve">1. User logged in.
2. Product added to cart.</t>
  </si>
  <si>
    <t xml:space="preserve">User remains on checkout page.</t>
  </si>
  <si>
    <t xml:space="preserve">Medium</t>
  </si>
  <si>
    <t xml:space="preserve">Major</t>
  </si>
  <si>
    <t xml:space="preserve">Negative</t>
  </si>
  <si>
    <t xml:space="preserve">2026-06-21 22:25:32</t>
  </si>
  <si>
    <t xml:space="preserve">Invalid input validation</t>
  </si>
  <si>
    <t xml:space="preserve">1. User logged in.
2. At least one product exists in cart .</t>
  </si>
  <si>
    <t xml:space="preserve">Checkout proceeds to next step if inputs are accepted.</t>
  </si>
  <si>
    <t xml:space="preserve">Minor</t>
  </si>
  <si>
    <t xml:space="preserve">2026-06-21 22:25:47</t>
  </si>
  <si>
    <t xml:space="preserve">Cancel checkout flow</t>
  </si>
  <si>
    <t xml:space="preserve">Cart remains unchanged.</t>
  </si>
  <si>
    <t xml:space="preserve">Not set</t>
  </si>
  <si>
    <t xml:space="preserve">Actual</t>
  </si>
  <si>
    <t xml:space="preserve">2026-06-21 22:26:36</t>
  </si>
  <si>
    <t xml:space="preserve">Case ID</t>
  </si>
  <si>
    <t xml:space="preserve">Position</t>
  </si>
  <si>
    <t xml:space="preserve">Action</t>
  </si>
  <si>
    <t xml:space="preserve">Input Data</t>
  </si>
  <si>
    <t xml:space="preserve">Expected Result</t>
  </si>
  <si>
    <t xml:space="preserve">isShared</t>
  </si>
  <si>
    <t xml:space="preserve">11</t>
  </si>
  <si>
    <t xml:space="preserve">1</t>
  </si>
  <si>
    <t xml:space="preserve">Open Cart</t>
  </si>
  <si>
    <t xml:space="preserve">2</t>
  </si>
  <si>
    <t xml:space="preserve">Click Checkout</t>
  </si>
  <si>
    <t xml:space="preserve">3</t>
  </si>
  <si>
    <t xml:space="preserve">Enter First Name</t>
  </si>
  <si>
    <t xml:space="preserve">malaika</t>
  </si>
  <si>
    <t xml:space="preserve">4</t>
  </si>
  <si>
    <t xml:space="preserve">Enter Last Name</t>
  </si>
  <si>
    <t xml:space="preserve">rashid</t>
  </si>
  <si>
    <t xml:space="preserve">5</t>
  </si>
  <si>
    <t xml:space="preserve">Enter Postal Code</t>
  </si>
  <si>
    <t xml:space="preserve">43651</t>
  </si>
  <si>
    <t xml:space="preserve">6</t>
  </si>
  <si>
    <t xml:space="preserve">Click Continue</t>
  </si>
  <si>
    <t xml:space="preserve">7</t>
  </si>
  <si>
    <t xml:space="preserve">Click Finish</t>
  </si>
  <si>
    <t xml:space="preserve">Order completed successfully and confirmation page appeared.</t>
  </si>
  <si>
    <t xml:space="preserve">12</t>
  </si>
  <si>
    <t xml:space="preserve">Open Checkout</t>
  </si>
  <si>
    <t xml:space="preserve">Leave First Name empty</t>
  </si>
  <si>
    <t xml:space="preserve">blank</t>
  </si>
  <si>
    <t xml:space="preserve">Leave Last Name empty</t>
  </si>
  <si>
    <t xml:space="preserve">Leave Postal Code empty</t>
  </si>
  <si>
    <t xml:space="preserve">### Error displayed.</t>
  </si>
  <si>
    <t xml:space="preserve">13</t>
  </si>
  <si>
    <t xml:space="preserve">Enter last name</t>
  </si>
  <si>
    <t xml:space="preserve">@345</t>
  </si>
  <si>
    <t xml:space="preserve">6!1+</t>
  </si>
  <si>
    <t xml:space="preserve">Enter Postal code</t>
  </si>
  <si>
    <t xml:space="preserve">john4356</t>
  </si>
  <si>
    <t xml:space="preserve">Click continue</t>
  </si>
  <si>
    <t xml:space="preserve">System proceed to checkout according to implemented field behavior.</t>
  </si>
  <si>
    <t xml:space="preserve">14</t>
  </si>
  <si>
    <t xml:space="preserve">N/A</t>
  </si>
  <si>
    <t xml:space="preserve">Click Cancel</t>
  </si>
  <si>
    <t xml:space="preserve">User returned to previous page and order not completed.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</si>
</sst>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7DC"/>
        <bgColor rgb="FFCCCCFF"/>
      </patternFill>
    </fill>
    <fill>
      <patternFill patternType="solid">
        <fgColor rgb="FFF6F9D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5390625" defaultRowHeight="13.8" zeroHeight="false" outlineLevelRow="0" outlineLevelCol="0"/>
  <cols>
    <col collapsed="false" customWidth="false" hidden="false" outlineLevel="0" max="1" min="1" style="1" width="8.53"/>
    <col collapsed="false" customWidth="true" hidden="false" outlineLevel="0" max="2" min="2" style="0" width="19.4"/>
    <col collapsed="false" customWidth="true" hidden="false" outlineLevel="0" max="3" min="3" style="2" width="23.48"/>
    <col collapsed="false" customWidth="true" hidden="false" outlineLevel="0" max="4" min="4" style="2" width="22.93"/>
    <col collapsed="false" customWidth="true" hidden="false" outlineLevel="0" max="5" min="5" style="1" width="9.48"/>
    <col collapsed="false" customWidth="true" hidden="false" outlineLevel="0" max="6" min="6" style="1" width="9.04"/>
    <col collapsed="false" customWidth="true" hidden="false" outlineLevel="0" max="7" min="7" style="1" width="9.81"/>
    <col collapsed="false" customWidth="true" hidden="false" outlineLevel="0" max="8" min="8" style="1" width="13.34"/>
    <col collapsed="false" customWidth="false" hidden="false" outlineLevel="0" max="10" min="10" style="1" width="8.53"/>
    <col collapsed="false" customWidth="true" hidden="false" outlineLevel="0" max="11" min="11" style="1" width="16.87"/>
    <col collapsed="false" customWidth="false" hidden="false" outlineLevel="0" max="13" min="12" style="1" width="8.53"/>
    <col collapsed="false" customWidth="true" hidden="false" outlineLevel="0" max="14" min="14" style="0" width="17.64"/>
    <col collapsed="false" customWidth="true" hidden="false" outlineLevel="0" max="15" min="15" style="0" width="19.07"/>
    <col collapsed="false" customWidth="true" hidden="false" outlineLevel="0" max="1024" min="1019" style="0" width="9.14"/>
  </cols>
  <sheetData>
    <row r="1" customFormat="false" ht="14.9" hidden="false" customHeight="fals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3" t="s">
        <v>4</v>
      </c>
      <c r="F1" s="7" t="s">
        <v>5</v>
      </c>
      <c r="G1" s="3" t="s">
        <v>6</v>
      </c>
      <c r="H1" s="7" t="s">
        <v>7</v>
      </c>
      <c r="I1" s="8" t="s">
        <v>8</v>
      </c>
      <c r="J1" s="7" t="s">
        <v>9</v>
      </c>
      <c r="K1" s="3" t="s">
        <v>10</v>
      </c>
      <c r="L1" s="7" t="s">
        <v>11</v>
      </c>
      <c r="M1" s="3" t="s">
        <v>12</v>
      </c>
      <c r="N1" s="7" t="s">
        <v>13</v>
      </c>
      <c r="O1" s="3" t="s">
        <v>14</v>
      </c>
    </row>
    <row r="2" customFormat="false" ht="41.75" hidden="false" customHeight="false" outlineLevel="0" collapsed="false">
      <c r="A2" s="9" t="n">
        <v>11</v>
      </c>
      <c r="B2" s="10" t="s">
        <v>15</v>
      </c>
      <c r="C2" s="11" t="s">
        <v>16</v>
      </c>
      <c r="D2" s="11" t="s">
        <v>17</v>
      </c>
      <c r="E2" s="12" t="s">
        <v>18</v>
      </c>
      <c r="F2" s="12" t="s">
        <v>19</v>
      </c>
      <c r="G2" s="12" t="s">
        <v>20</v>
      </c>
      <c r="H2" s="12" t="s">
        <v>21</v>
      </c>
      <c r="I2" s="10" t="s">
        <v>22</v>
      </c>
      <c r="J2" s="12" t="s">
        <v>23</v>
      </c>
      <c r="K2" s="12" t="s">
        <v>24</v>
      </c>
      <c r="L2" s="12" t="s">
        <v>25</v>
      </c>
      <c r="M2" s="12" t="n">
        <v>4</v>
      </c>
      <c r="N2" s="10" t="s">
        <v>26</v>
      </c>
      <c r="O2" s="10" t="s">
        <v>27</v>
      </c>
    </row>
    <row r="3" customFormat="false" ht="13.8" hidden="false" customHeight="false" outlineLevel="0" collapsed="false">
      <c r="B3" s="13"/>
    </row>
    <row r="4" customFormat="false" ht="28.35" hidden="false" customHeight="false" outlineLevel="0" collapsed="false">
      <c r="A4" s="14" t="n">
        <v>12</v>
      </c>
      <c r="B4" s="0" t="s">
        <v>28</v>
      </c>
      <c r="C4" s="2" t="s">
        <v>29</v>
      </c>
      <c r="D4" s="2" t="s">
        <v>30</v>
      </c>
      <c r="E4" s="1" t="s">
        <v>31</v>
      </c>
      <c r="F4" s="1" t="s">
        <v>32</v>
      </c>
      <c r="G4" s="1" t="s">
        <v>33</v>
      </c>
      <c r="H4" s="1" t="s">
        <v>21</v>
      </c>
      <c r="I4" s="0" t="s">
        <v>22</v>
      </c>
      <c r="J4" s="1" t="s">
        <v>23</v>
      </c>
      <c r="K4" s="1" t="s">
        <v>24</v>
      </c>
      <c r="L4" s="1" t="s">
        <v>25</v>
      </c>
      <c r="M4" s="1" t="n">
        <v>4</v>
      </c>
      <c r="N4" s="0" t="s">
        <v>26</v>
      </c>
      <c r="O4" s="0" t="s">
        <v>34</v>
      </c>
    </row>
    <row r="5" customFormat="false" ht="13.8" hidden="false" customHeight="false" outlineLevel="0" collapsed="false">
      <c r="B5" s="13"/>
    </row>
    <row r="6" customFormat="false" ht="41.75" hidden="false" customHeight="false" outlineLevel="0" collapsed="false">
      <c r="A6" s="14" t="n">
        <v>13</v>
      </c>
      <c r="B6" s="0" t="s">
        <v>35</v>
      </c>
      <c r="C6" s="2" t="s">
        <v>36</v>
      </c>
      <c r="D6" s="2" t="s">
        <v>37</v>
      </c>
      <c r="E6" s="12" t="s">
        <v>31</v>
      </c>
      <c r="F6" s="12" t="s">
        <v>38</v>
      </c>
      <c r="G6" s="12" t="s">
        <v>33</v>
      </c>
      <c r="H6" s="12" t="s">
        <v>21</v>
      </c>
      <c r="I6" s="10" t="s">
        <v>22</v>
      </c>
      <c r="J6" s="12" t="s">
        <v>23</v>
      </c>
      <c r="K6" s="12" t="s">
        <v>24</v>
      </c>
      <c r="L6" s="12" t="s">
        <v>25</v>
      </c>
      <c r="M6" s="12" t="n">
        <v>4</v>
      </c>
      <c r="N6" s="10" t="s">
        <v>26</v>
      </c>
      <c r="O6" s="10" t="s">
        <v>39</v>
      </c>
    </row>
    <row r="7" customFormat="false" ht="13.8" hidden="false" customHeight="false" outlineLevel="0" collapsed="false">
      <c r="B7" s="13"/>
    </row>
    <row r="8" customFormat="false" ht="13.8" hidden="false" customHeight="false" outlineLevel="0" collapsed="false">
      <c r="A8" s="14" t="n">
        <v>14</v>
      </c>
      <c r="B8" s="0" t="s">
        <v>40</v>
      </c>
      <c r="D8" s="15" t="s">
        <v>41</v>
      </c>
      <c r="E8" s="1" t="s">
        <v>18</v>
      </c>
      <c r="F8" s="1" t="s">
        <v>32</v>
      </c>
      <c r="G8" s="1" t="s">
        <v>20</v>
      </c>
      <c r="H8" s="1" t="s">
        <v>21</v>
      </c>
      <c r="I8" s="0" t="s">
        <v>22</v>
      </c>
      <c r="J8" s="1" t="s">
        <v>42</v>
      </c>
      <c r="K8" s="1" t="s">
        <v>24</v>
      </c>
      <c r="L8" s="1" t="s">
        <v>43</v>
      </c>
      <c r="M8" s="1" t="n">
        <v>4</v>
      </c>
      <c r="N8" s="0" t="s">
        <v>26</v>
      </c>
      <c r="O8" s="0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45</v>
      </c>
      <c r="B1" s="0" t="s">
        <v>46</v>
      </c>
      <c r="C1" s="0" t="s">
        <v>47</v>
      </c>
      <c r="D1" s="0" t="s">
        <v>48</v>
      </c>
      <c r="E1" s="0" t="s">
        <v>49</v>
      </c>
      <c r="F1" s="0" t="s">
        <v>50</v>
      </c>
    </row>
    <row r="2" customFormat="false" ht="14.25" hidden="false" customHeight="false" outlineLevel="0" collapsed="false">
      <c r="A2" s="0" t="s">
        <v>51</v>
      </c>
      <c r="B2" s="0" t="s">
        <v>52</v>
      </c>
      <c r="C2" s="0" t="s">
        <v>53</v>
      </c>
      <c r="F2" s="0" t="b">
        <f aca="false">FALSE()</f>
        <v>0</v>
      </c>
    </row>
    <row r="3" customFormat="false" ht="14.25" hidden="false" customHeight="false" outlineLevel="0" collapsed="false">
      <c r="A3" s="0" t="s">
        <v>51</v>
      </c>
      <c r="B3" s="0" t="s">
        <v>54</v>
      </c>
      <c r="C3" s="0" t="s">
        <v>55</v>
      </c>
      <c r="F3" s="0" t="b">
        <f aca="false">FALSE()</f>
        <v>0</v>
      </c>
    </row>
    <row r="4" customFormat="false" ht="14.25" hidden="false" customHeight="false" outlineLevel="0" collapsed="false">
      <c r="A4" s="0" t="s">
        <v>51</v>
      </c>
      <c r="B4" s="0" t="s">
        <v>56</v>
      </c>
      <c r="C4" s="0" t="s">
        <v>57</v>
      </c>
      <c r="D4" s="0" t="s">
        <v>58</v>
      </c>
      <c r="F4" s="0" t="b">
        <f aca="false">FALSE()</f>
        <v>0</v>
      </c>
    </row>
    <row r="5" customFormat="false" ht="14.25" hidden="false" customHeight="false" outlineLevel="0" collapsed="false">
      <c r="A5" s="0" t="s">
        <v>51</v>
      </c>
      <c r="B5" s="0" t="s">
        <v>59</v>
      </c>
      <c r="C5" s="0" t="s">
        <v>60</v>
      </c>
      <c r="D5" s="0" t="s">
        <v>61</v>
      </c>
      <c r="F5" s="0" t="b">
        <f aca="false">FALSE()</f>
        <v>0</v>
      </c>
    </row>
    <row r="6" customFormat="false" ht="14.25" hidden="false" customHeight="false" outlineLevel="0" collapsed="false">
      <c r="A6" s="0" t="s">
        <v>51</v>
      </c>
      <c r="B6" s="0" t="s">
        <v>62</v>
      </c>
      <c r="C6" s="0" t="s">
        <v>63</v>
      </c>
      <c r="D6" s="0" t="s">
        <v>64</v>
      </c>
      <c r="F6" s="0" t="b">
        <f aca="false">FALSE()</f>
        <v>0</v>
      </c>
    </row>
    <row r="7" customFormat="false" ht="14.25" hidden="false" customHeight="false" outlineLevel="0" collapsed="false">
      <c r="A7" s="0" t="s">
        <v>51</v>
      </c>
      <c r="B7" s="0" t="s">
        <v>65</v>
      </c>
      <c r="C7" s="0" t="s">
        <v>66</v>
      </c>
      <c r="F7" s="0" t="b">
        <f aca="false">FALSE()</f>
        <v>0</v>
      </c>
    </row>
    <row r="8" customFormat="false" ht="14.25" hidden="false" customHeight="false" outlineLevel="0" collapsed="false">
      <c r="A8" s="0" t="s">
        <v>51</v>
      </c>
      <c r="B8" s="0" t="s">
        <v>67</v>
      </c>
      <c r="C8" s="0" t="s">
        <v>68</v>
      </c>
      <c r="E8" s="0" t="s">
        <v>69</v>
      </c>
      <c r="F8" s="0" t="b">
        <f aca="false">FALSE()</f>
        <v>0</v>
      </c>
    </row>
    <row r="9" customFormat="false" ht="14.25" hidden="false" customHeight="false" outlineLevel="0" collapsed="false">
      <c r="A9" s="0" t="s">
        <v>70</v>
      </c>
      <c r="B9" s="0" t="s">
        <v>52</v>
      </c>
      <c r="C9" s="0" t="s">
        <v>71</v>
      </c>
      <c r="F9" s="0" t="b">
        <f aca="false">FALSE()</f>
        <v>0</v>
      </c>
    </row>
    <row r="10" customFormat="false" ht="14.25" hidden="false" customHeight="false" outlineLevel="0" collapsed="false">
      <c r="A10" s="0" t="s">
        <v>70</v>
      </c>
      <c r="B10" s="0" t="s">
        <v>54</v>
      </c>
      <c r="C10" s="0" t="s">
        <v>72</v>
      </c>
      <c r="D10" s="0" t="s">
        <v>73</v>
      </c>
      <c r="F10" s="0" t="b">
        <f aca="false">FALSE()</f>
        <v>0</v>
      </c>
    </row>
    <row r="11" customFormat="false" ht="14.25" hidden="false" customHeight="false" outlineLevel="0" collapsed="false">
      <c r="A11" s="0" t="s">
        <v>70</v>
      </c>
      <c r="B11" s="0" t="s">
        <v>56</v>
      </c>
      <c r="C11" s="0" t="s">
        <v>74</v>
      </c>
      <c r="D11" s="0" t="s">
        <v>73</v>
      </c>
      <c r="F11" s="0" t="b">
        <f aca="false">FALSE()</f>
        <v>0</v>
      </c>
    </row>
    <row r="12" customFormat="false" ht="14.25" hidden="false" customHeight="false" outlineLevel="0" collapsed="false">
      <c r="A12" s="0" t="s">
        <v>70</v>
      </c>
      <c r="B12" s="0" t="s">
        <v>59</v>
      </c>
      <c r="C12" s="0" t="s">
        <v>75</v>
      </c>
      <c r="D12" s="0" t="s">
        <v>73</v>
      </c>
      <c r="F12" s="0" t="b">
        <f aca="false">FALSE()</f>
        <v>0</v>
      </c>
    </row>
    <row r="13" customFormat="false" ht="14.25" hidden="false" customHeight="false" outlineLevel="0" collapsed="false">
      <c r="A13" s="0" t="s">
        <v>70</v>
      </c>
      <c r="B13" s="0" t="s">
        <v>62</v>
      </c>
      <c r="C13" s="0" t="s">
        <v>66</v>
      </c>
      <c r="E13" s="0" t="s">
        <v>76</v>
      </c>
      <c r="F13" s="0" t="b">
        <f aca="false">FALSE()</f>
        <v>0</v>
      </c>
    </row>
    <row r="14" customFormat="false" ht="14.25" hidden="false" customHeight="false" outlineLevel="0" collapsed="false">
      <c r="A14" s="0" t="s">
        <v>77</v>
      </c>
      <c r="B14" s="0" t="s">
        <v>52</v>
      </c>
      <c r="C14" s="0" t="s">
        <v>71</v>
      </c>
      <c r="F14" s="0" t="b">
        <f aca="false">FALSE()</f>
        <v>0</v>
      </c>
    </row>
    <row r="15" customFormat="false" ht="14.25" hidden="false" customHeight="false" outlineLevel="0" collapsed="false">
      <c r="A15" s="0" t="s">
        <v>77</v>
      </c>
      <c r="B15" s="0" t="s">
        <v>54</v>
      </c>
      <c r="C15" s="0" t="s">
        <v>78</v>
      </c>
      <c r="D15" s="0" t="s">
        <v>79</v>
      </c>
      <c r="F15" s="0" t="b">
        <f aca="false">FALSE()</f>
        <v>0</v>
      </c>
    </row>
    <row r="16" customFormat="false" ht="14.25" hidden="false" customHeight="false" outlineLevel="0" collapsed="false">
      <c r="A16" s="0" t="s">
        <v>77</v>
      </c>
      <c r="B16" s="0" t="s">
        <v>56</v>
      </c>
      <c r="C16" s="0" t="s">
        <v>78</v>
      </c>
      <c r="D16" s="0" t="s">
        <v>80</v>
      </c>
      <c r="F16" s="0" t="b">
        <f aca="false">FALSE()</f>
        <v>0</v>
      </c>
    </row>
    <row r="17" customFormat="false" ht="14.25" hidden="false" customHeight="false" outlineLevel="0" collapsed="false">
      <c r="A17" s="0" t="s">
        <v>77</v>
      </c>
      <c r="B17" s="0" t="s">
        <v>59</v>
      </c>
      <c r="C17" s="0" t="s">
        <v>81</v>
      </c>
      <c r="D17" s="0" t="s">
        <v>82</v>
      </c>
      <c r="F17" s="0" t="b">
        <f aca="false">FALSE()</f>
        <v>0</v>
      </c>
    </row>
    <row r="18" customFormat="false" ht="14.25" hidden="false" customHeight="false" outlineLevel="0" collapsed="false">
      <c r="A18" s="0" t="s">
        <v>77</v>
      </c>
      <c r="B18" s="0" t="s">
        <v>62</v>
      </c>
      <c r="C18" s="0" t="s">
        <v>83</v>
      </c>
      <c r="E18" s="0" t="s">
        <v>84</v>
      </c>
      <c r="F18" s="0" t="b">
        <f aca="false">FALSE()</f>
        <v>0</v>
      </c>
    </row>
    <row r="19" customFormat="false" ht="14.25" hidden="false" customHeight="false" outlineLevel="0" collapsed="false">
      <c r="A19" s="0" t="s">
        <v>85</v>
      </c>
      <c r="B19" s="0" t="s">
        <v>52</v>
      </c>
      <c r="C19" s="0" t="s">
        <v>53</v>
      </c>
      <c r="D19" s="0" t="s">
        <v>86</v>
      </c>
      <c r="F19" s="0" t="b">
        <f aca="false">FALSE()</f>
        <v>0</v>
      </c>
    </row>
    <row r="20" customFormat="false" ht="14.25" hidden="false" customHeight="false" outlineLevel="0" collapsed="false">
      <c r="A20" s="0" t="s">
        <v>85</v>
      </c>
      <c r="B20" s="0" t="s">
        <v>54</v>
      </c>
      <c r="C20" s="0" t="s">
        <v>55</v>
      </c>
      <c r="D20" s="0" t="s">
        <v>86</v>
      </c>
      <c r="F20" s="0" t="b">
        <f aca="false">FALSE()</f>
        <v>0</v>
      </c>
    </row>
    <row r="21" customFormat="false" ht="14.25" hidden="false" customHeight="false" outlineLevel="0" collapsed="false">
      <c r="A21" s="0" t="s">
        <v>85</v>
      </c>
      <c r="B21" s="0" t="s">
        <v>56</v>
      </c>
      <c r="C21" s="0" t="s">
        <v>87</v>
      </c>
      <c r="D21" s="0" t="s">
        <v>86</v>
      </c>
      <c r="E21" s="0" t="s">
        <v>88</v>
      </c>
      <c r="F21" s="0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2026-06-23T21:32:29Z</dcterms:created>
  <dc:creator>Unknown Creator</dc:creator>
  <dc:description/>
  <dc:language>en-US</dc:language>
  <cp:lastModifiedBy/>
  <dcterms:modified xsi:type="dcterms:W3CDTF">2026-06-23T20:09:54Z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