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\Documents\bigd_csci4830\main3\book3\src\week12\individual\"/>
    </mc:Choice>
  </mc:AlternateContent>
  <bookViews>
    <workbookView xWindow="0" yWindow="0" windowWidth="20490" windowHeight="7755" activeTab="1"/>
  </bookViews>
  <sheets>
    <sheet name="Customer Accounts - Profile" sheetId="3" r:id="rId1"/>
    <sheet name="Customer Account - Services" sheetId="11" r:id="rId2"/>
  </sheets>
  <definedNames>
    <definedName name="_xlnm._FilterDatabase" localSheetId="1" hidden="1">'Customer Account - Services'!$B$7:$J$1158</definedName>
    <definedName name="_xlnm._FilterDatabase" localSheetId="0" hidden="1">'Customer Accounts - Profile'!$A$5:$N$55</definedName>
  </definedNames>
  <calcPr calcId="152511" concurrentCalc="0"/>
</workbook>
</file>

<file path=xl/sharedStrings.xml><?xml version="1.0" encoding="utf-8"?>
<sst xmlns="http://schemas.openxmlformats.org/spreadsheetml/2006/main" count="5892" uniqueCount="1293">
  <si>
    <t>Industry</t>
  </si>
  <si>
    <t>Vertical</t>
  </si>
  <si>
    <t>Media &amp; Content</t>
  </si>
  <si>
    <t>Internet Content &amp; Software</t>
  </si>
  <si>
    <t>Government</t>
  </si>
  <si>
    <t>Federal Government</t>
  </si>
  <si>
    <t>Other Enterprise</t>
  </si>
  <si>
    <t>Retail</t>
  </si>
  <si>
    <t>Telecommunications</t>
  </si>
  <si>
    <t>RLEC</t>
  </si>
  <si>
    <t>Data Center &amp; Cloud Services</t>
  </si>
  <si>
    <t>Colo/Hosting</t>
  </si>
  <si>
    <t>Media</t>
  </si>
  <si>
    <t>Reseller</t>
  </si>
  <si>
    <t>CATV/Satellite</t>
  </si>
  <si>
    <t>Cable &amp; Satellite</t>
  </si>
  <si>
    <t>Finance</t>
  </si>
  <si>
    <t>Regional Carrier/ISP</t>
  </si>
  <si>
    <t>Healthcare</t>
  </si>
  <si>
    <t>Health Insurance</t>
  </si>
  <si>
    <t>Wireless</t>
  </si>
  <si>
    <t>National Carrier/ISP</t>
  </si>
  <si>
    <t>Energy &amp; Manufacturing</t>
  </si>
  <si>
    <t>Manufacturing</t>
  </si>
  <si>
    <t>Professional Services</t>
  </si>
  <si>
    <t>Legal</t>
  </si>
  <si>
    <t>Transportation</t>
  </si>
  <si>
    <t>Oil &amp; Gas</t>
  </si>
  <si>
    <t>Telecommunications Equipment Provider</t>
  </si>
  <si>
    <t>Cloud Service Provider</t>
  </si>
  <si>
    <t>10G</t>
  </si>
  <si>
    <t>N/A</t>
  </si>
  <si>
    <t>DS1</t>
  </si>
  <si>
    <t>DS3</t>
  </si>
  <si>
    <t>NULL</t>
  </si>
  <si>
    <t>50Mb</t>
  </si>
  <si>
    <t>30Mb</t>
  </si>
  <si>
    <t>1G</t>
  </si>
  <si>
    <t>1000Mb</t>
  </si>
  <si>
    <t>Fiber Pair</t>
  </si>
  <si>
    <t>5Mb</t>
  </si>
  <si>
    <t>Bulk Fiber</t>
  </si>
  <si>
    <t>1.5G</t>
  </si>
  <si>
    <t>4G</t>
  </si>
  <si>
    <t>2.5G</t>
  </si>
  <si>
    <t>100Mb</t>
  </si>
  <si>
    <t>400Mb</t>
  </si>
  <si>
    <t>200Mb</t>
  </si>
  <si>
    <t>2G</t>
  </si>
  <si>
    <t>250Mb</t>
  </si>
  <si>
    <t>300Mb</t>
  </si>
  <si>
    <t>DS3 (Coax)</t>
  </si>
  <si>
    <t>3G</t>
  </si>
  <si>
    <t>5G</t>
  </si>
  <si>
    <t>40G</t>
  </si>
  <si>
    <t>500Mb</t>
  </si>
  <si>
    <t>10Mb</t>
  </si>
  <si>
    <t>DS0</t>
  </si>
  <si>
    <t>150Mb</t>
  </si>
  <si>
    <t>Rack</t>
  </si>
  <si>
    <t>FE (Cat6)</t>
  </si>
  <si>
    <t>FE (Cat5)</t>
  </si>
  <si>
    <t>OC12</t>
  </si>
  <si>
    <t>OC3</t>
  </si>
  <si>
    <t>E1</t>
  </si>
  <si>
    <t>OC48</t>
  </si>
  <si>
    <t>600Mb</t>
  </si>
  <si>
    <t>STM1</t>
  </si>
  <si>
    <t>NA</t>
  </si>
  <si>
    <t>STM4</t>
  </si>
  <si>
    <t>OC192</t>
  </si>
  <si>
    <t>20Mb</t>
  </si>
  <si>
    <t>6G</t>
  </si>
  <si>
    <t>1Mb</t>
  </si>
  <si>
    <t>20G</t>
  </si>
  <si>
    <t>100G</t>
  </si>
  <si>
    <t>Total MRR</t>
  </si>
  <si>
    <t>Term</t>
  </si>
  <si>
    <t>Bandwidth</t>
  </si>
  <si>
    <t>ID/Name</t>
  </si>
  <si>
    <t>Service ID</t>
  </si>
  <si>
    <t>State A</t>
  </si>
  <si>
    <t>State Z</t>
  </si>
  <si>
    <t>211581</t>
  </si>
  <si>
    <t>MN</t>
  </si>
  <si>
    <t>WA</t>
  </si>
  <si>
    <t>211941</t>
  </si>
  <si>
    <t>211942</t>
  </si>
  <si>
    <t>IL</t>
  </si>
  <si>
    <t>211579</t>
  </si>
  <si>
    <t>211580</t>
  </si>
  <si>
    <t>211583</t>
  </si>
  <si>
    <t>211582</t>
  </si>
  <si>
    <t>212128</t>
  </si>
  <si>
    <t>212333</t>
  </si>
  <si>
    <t>212008</t>
  </si>
  <si>
    <t>212331</t>
  </si>
  <si>
    <t>212332</t>
  </si>
  <si>
    <t>212329</t>
  </si>
  <si>
    <t>212083</t>
  </si>
  <si>
    <t>CA</t>
  </si>
  <si>
    <t>212102</t>
  </si>
  <si>
    <t>212163</t>
  </si>
  <si>
    <t>212402</t>
  </si>
  <si>
    <t>212404</t>
  </si>
  <si>
    <t>212434</t>
  </si>
  <si>
    <t>212330</t>
  </si>
  <si>
    <t>212327</t>
  </si>
  <si>
    <t>211219</t>
  </si>
  <si>
    <t>OR</t>
  </si>
  <si>
    <t>211214</t>
  </si>
  <si>
    <t>211211</t>
  </si>
  <si>
    <t>211202</t>
  </si>
  <si>
    <t>215563</t>
  </si>
  <si>
    <t>WV</t>
  </si>
  <si>
    <t>13264</t>
  </si>
  <si>
    <t>13265</t>
  </si>
  <si>
    <t>13267</t>
  </si>
  <si>
    <t>13269</t>
  </si>
  <si>
    <t>13270</t>
  </si>
  <si>
    <t>13273</t>
  </si>
  <si>
    <t>13276</t>
  </si>
  <si>
    <t>13279</t>
  </si>
  <si>
    <t>13280</t>
  </si>
  <si>
    <t>13281</t>
  </si>
  <si>
    <t>13282</t>
  </si>
  <si>
    <t>13284</t>
  </si>
  <si>
    <t>13283</t>
  </si>
  <si>
    <t>12744</t>
  </si>
  <si>
    <t>12745</t>
  </si>
  <si>
    <t>12746</t>
  </si>
  <si>
    <t>12748</t>
  </si>
  <si>
    <t>12749</t>
  </si>
  <si>
    <t>12742</t>
  </si>
  <si>
    <t>12743</t>
  </si>
  <si>
    <t>205275</t>
  </si>
  <si>
    <t>VA</t>
  </si>
  <si>
    <t>OH</t>
  </si>
  <si>
    <t>206518</t>
  </si>
  <si>
    <t>207789</t>
  </si>
  <si>
    <t>205721</t>
  </si>
  <si>
    <t>MI</t>
  </si>
  <si>
    <t>194982</t>
  </si>
  <si>
    <t>248103</t>
  </si>
  <si>
    <t>256631</t>
  </si>
  <si>
    <t>258132</t>
  </si>
  <si>
    <t>258136</t>
  </si>
  <si>
    <t>258137</t>
  </si>
  <si>
    <t>258138</t>
  </si>
  <si>
    <t>258387</t>
  </si>
  <si>
    <t>237485</t>
  </si>
  <si>
    <t>235740</t>
  </si>
  <si>
    <t>235741</t>
  </si>
  <si>
    <t>241619</t>
  </si>
  <si>
    <t>241617</t>
  </si>
  <si>
    <t>241618</t>
  </si>
  <si>
    <t>247069</t>
  </si>
  <si>
    <t>244283</t>
  </si>
  <si>
    <t>269080</t>
  </si>
  <si>
    <t>267206</t>
  </si>
  <si>
    <t>267679</t>
  </si>
  <si>
    <t>267732</t>
  </si>
  <si>
    <t>267733</t>
  </si>
  <si>
    <t>267734</t>
  </si>
  <si>
    <t>274067</t>
  </si>
  <si>
    <t>274005</t>
  </si>
  <si>
    <t>269763</t>
  </si>
  <si>
    <t>273667</t>
  </si>
  <si>
    <t>258027</t>
  </si>
  <si>
    <t>265985</t>
  </si>
  <si>
    <t>ID</t>
  </si>
  <si>
    <t>265984</t>
  </si>
  <si>
    <t>278331</t>
  </si>
  <si>
    <t>291615</t>
  </si>
  <si>
    <t>292171</t>
  </si>
  <si>
    <t>293022</t>
  </si>
  <si>
    <t>302448</t>
  </si>
  <si>
    <t>290978</t>
  </si>
  <si>
    <t>298413</t>
  </si>
  <si>
    <t>289684</t>
  </si>
  <si>
    <t>296095</t>
  </si>
  <si>
    <t>213130</t>
  </si>
  <si>
    <t>213131</t>
  </si>
  <si>
    <t>213177</t>
  </si>
  <si>
    <t>213193</t>
  </si>
  <si>
    <t>213185</t>
  </si>
  <si>
    <t>UT</t>
  </si>
  <si>
    <t>213186</t>
  </si>
  <si>
    <t>232930</t>
  </si>
  <si>
    <t>232931</t>
  </si>
  <si>
    <t>248777</t>
  </si>
  <si>
    <t>NY</t>
  </si>
  <si>
    <t>251931</t>
  </si>
  <si>
    <t>251835</t>
  </si>
  <si>
    <t>253521</t>
  </si>
  <si>
    <t>247881</t>
  </si>
  <si>
    <t>247559</t>
  </si>
  <si>
    <t>251097</t>
  </si>
  <si>
    <t>251591</t>
  </si>
  <si>
    <t>258152</t>
  </si>
  <si>
    <t>258149</t>
  </si>
  <si>
    <t>258150</t>
  </si>
  <si>
    <t>258151</t>
  </si>
  <si>
    <t>258389</t>
  </si>
  <si>
    <t>230562</t>
  </si>
  <si>
    <t>235515</t>
  </si>
  <si>
    <t>245948</t>
  </si>
  <si>
    <t>246873</t>
  </si>
  <si>
    <t>246086</t>
  </si>
  <si>
    <t>240493</t>
  </si>
  <si>
    <t>240563</t>
  </si>
  <si>
    <t>264033</t>
  </si>
  <si>
    <t>290178</t>
  </si>
  <si>
    <t>NJ</t>
  </si>
  <si>
    <t>270940</t>
  </si>
  <si>
    <t>276868</t>
  </si>
  <si>
    <t>276706</t>
  </si>
  <si>
    <t>291806</t>
  </si>
  <si>
    <t>300654</t>
  </si>
  <si>
    <t>298716</t>
  </si>
  <si>
    <t>226815</t>
  </si>
  <si>
    <t>261404</t>
  </si>
  <si>
    <t>DC</t>
  </si>
  <si>
    <t>231991</t>
  </si>
  <si>
    <t>231992</t>
  </si>
  <si>
    <t>231994</t>
  </si>
  <si>
    <t>231993</t>
  </si>
  <si>
    <t>232339</t>
  </si>
  <si>
    <t>231990</t>
  </si>
  <si>
    <t>231995</t>
  </si>
  <si>
    <t>271764</t>
  </si>
  <si>
    <t>223104</t>
  </si>
  <si>
    <t>229930</t>
  </si>
  <si>
    <t>230633</t>
  </si>
  <si>
    <t>234524</t>
  </si>
  <si>
    <t>248274</t>
  </si>
  <si>
    <t>275161</t>
  </si>
  <si>
    <t>289850</t>
  </si>
  <si>
    <t>277308</t>
  </si>
  <si>
    <t>280635</t>
  </si>
  <si>
    <t>282298</t>
  </si>
  <si>
    <t>226176</t>
  </si>
  <si>
    <t>MA</t>
  </si>
  <si>
    <t>221521</t>
  </si>
  <si>
    <t>TX</t>
  </si>
  <si>
    <t>278663</t>
  </si>
  <si>
    <t>263515</t>
  </si>
  <si>
    <t>238459</t>
  </si>
  <si>
    <t>230677</t>
  </si>
  <si>
    <t>230678</t>
  </si>
  <si>
    <t>230681</t>
  </si>
  <si>
    <t>230682</t>
  </si>
  <si>
    <t>234281</t>
  </si>
  <si>
    <t>235748</t>
  </si>
  <si>
    <t>240146</t>
  </si>
  <si>
    <t>261225</t>
  </si>
  <si>
    <t>261228</t>
  </si>
  <si>
    <t>279137</t>
  </si>
  <si>
    <t>287976</t>
  </si>
  <si>
    <t>222707</t>
  </si>
  <si>
    <t>223209</t>
  </si>
  <si>
    <t>222706</t>
  </si>
  <si>
    <t>226386</t>
  </si>
  <si>
    <t>226563</t>
  </si>
  <si>
    <t>227390</t>
  </si>
  <si>
    <t>224484</t>
  </si>
  <si>
    <t>225297</t>
  </si>
  <si>
    <t>224037</t>
  </si>
  <si>
    <t>221670</t>
  </si>
  <si>
    <t>221278</t>
  </si>
  <si>
    <t>225887</t>
  </si>
  <si>
    <t>225210</t>
  </si>
  <si>
    <t>225250</t>
  </si>
  <si>
    <t>247535</t>
  </si>
  <si>
    <t>261665</t>
  </si>
  <si>
    <t>259752</t>
  </si>
  <si>
    <t>238356</t>
  </si>
  <si>
    <t>243995</t>
  </si>
  <si>
    <t>241746</t>
  </si>
  <si>
    <t>262393</t>
  </si>
  <si>
    <t>292368</t>
  </si>
  <si>
    <t>298236</t>
  </si>
  <si>
    <t>281306</t>
  </si>
  <si>
    <t>288756</t>
  </si>
  <si>
    <t>287816</t>
  </si>
  <si>
    <t>227128</t>
  </si>
  <si>
    <t>249992</t>
  </si>
  <si>
    <t>239267</t>
  </si>
  <si>
    <t>232032</t>
  </si>
  <si>
    <t>236858</t>
  </si>
  <si>
    <t>234393</t>
  </si>
  <si>
    <t>230834</t>
  </si>
  <si>
    <t>230835</t>
  </si>
  <si>
    <t>230837</t>
  </si>
  <si>
    <t>230838</t>
  </si>
  <si>
    <t>230839</t>
  </si>
  <si>
    <t>230841</t>
  </si>
  <si>
    <t>230840</t>
  </si>
  <si>
    <t>244301</t>
  </si>
  <si>
    <t>244428</t>
  </si>
  <si>
    <t>245017</t>
  </si>
  <si>
    <t>244981</t>
  </si>
  <si>
    <t>GA</t>
  </si>
  <si>
    <t>226626</t>
  </si>
  <si>
    <t>227634</t>
  </si>
  <si>
    <t>227635</t>
  </si>
  <si>
    <t>221332</t>
  </si>
  <si>
    <t>275590</t>
  </si>
  <si>
    <t>270027</t>
  </si>
  <si>
    <t>289296</t>
  </si>
  <si>
    <t>289292</t>
  </si>
  <si>
    <t>289293</t>
  </si>
  <si>
    <t>289295</t>
  </si>
  <si>
    <t>231767</t>
  </si>
  <si>
    <t>252670</t>
  </si>
  <si>
    <t>AZ</t>
  </si>
  <si>
    <t>247868</t>
  </si>
  <si>
    <t>219133</t>
  </si>
  <si>
    <t>223925</t>
  </si>
  <si>
    <t>267689</t>
  </si>
  <si>
    <t>267705</t>
  </si>
  <si>
    <t>287424</t>
  </si>
  <si>
    <t>222510</t>
  </si>
  <si>
    <t>222714</t>
  </si>
  <si>
    <t>239008</t>
  </si>
  <si>
    <t>239007</t>
  </si>
  <si>
    <t>236837</t>
  </si>
  <si>
    <t>236033</t>
  </si>
  <si>
    <t>234840</t>
  </si>
  <si>
    <t>268194</t>
  </si>
  <si>
    <t>300538</t>
  </si>
  <si>
    <t>293347</t>
  </si>
  <si>
    <t>299219</t>
  </si>
  <si>
    <t>230505</t>
  </si>
  <si>
    <t>FL</t>
  </si>
  <si>
    <t>245231</t>
  </si>
  <si>
    <t>254056</t>
  </si>
  <si>
    <t>258965</t>
  </si>
  <si>
    <t>278288</t>
  </si>
  <si>
    <t>278116</t>
  </si>
  <si>
    <t>270124</t>
  </si>
  <si>
    <t>297729</t>
  </si>
  <si>
    <t>287311</t>
  </si>
  <si>
    <t>280765</t>
  </si>
  <si>
    <t>239727</t>
  </si>
  <si>
    <t>239729</t>
  </si>
  <si>
    <t>238994</t>
  </si>
  <si>
    <t>241665</t>
  </si>
  <si>
    <t>220097</t>
  </si>
  <si>
    <t>221330</t>
  </si>
  <si>
    <t>222553</t>
  </si>
  <si>
    <t>227333</t>
  </si>
  <si>
    <t>227339</t>
  </si>
  <si>
    <t>248402</t>
  </si>
  <si>
    <t>248401</t>
  </si>
  <si>
    <t>230327</t>
  </si>
  <si>
    <t>230328</t>
  </si>
  <si>
    <t>273755</t>
  </si>
  <si>
    <t>294405</t>
  </si>
  <si>
    <t>222035</t>
  </si>
  <si>
    <t>223060</t>
  </si>
  <si>
    <t>223201</t>
  </si>
  <si>
    <t>234070</t>
  </si>
  <si>
    <t>CO</t>
  </si>
  <si>
    <t>221092</t>
  </si>
  <si>
    <t>222037</t>
  </si>
  <si>
    <t>221091</t>
  </si>
  <si>
    <t>231624</t>
  </si>
  <si>
    <t>252553</t>
  </si>
  <si>
    <t>252636</t>
  </si>
  <si>
    <t>252637</t>
  </si>
  <si>
    <t>261451</t>
  </si>
  <si>
    <t>261457</t>
  </si>
  <si>
    <t>261237</t>
  </si>
  <si>
    <t>261810</t>
  </si>
  <si>
    <t>269492</t>
  </si>
  <si>
    <t>269144</t>
  </si>
  <si>
    <t>269113</t>
  </si>
  <si>
    <t>268553</t>
  </si>
  <si>
    <t>268554</t>
  </si>
  <si>
    <t>231021</t>
  </si>
  <si>
    <t>249011</t>
  </si>
  <si>
    <t>251386</t>
  </si>
  <si>
    <t>227050</t>
  </si>
  <si>
    <t>227048</t>
  </si>
  <si>
    <t>220100</t>
  </si>
  <si>
    <t>226115</t>
  </si>
  <si>
    <t>222436</t>
  </si>
  <si>
    <t>254250</t>
  </si>
  <si>
    <t>244356</t>
  </si>
  <si>
    <t>282776</t>
  </si>
  <si>
    <t>282783</t>
  </si>
  <si>
    <t>282784</t>
  </si>
  <si>
    <t>286188</t>
  </si>
  <si>
    <t>286198</t>
  </si>
  <si>
    <t>284208</t>
  </si>
  <si>
    <t>284207</t>
  </si>
  <si>
    <t>284217</t>
  </si>
  <si>
    <t>276881</t>
  </si>
  <si>
    <t>282081</t>
  </si>
  <si>
    <t>247183</t>
  </si>
  <si>
    <t>PA</t>
  </si>
  <si>
    <t>247180</t>
  </si>
  <si>
    <t>247064</t>
  </si>
  <si>
    <t>245270</t>
  </si>
  <si>
    <t>262373</t>
  </si>
  <si>
    <t>245179</t>
  </si>
  <si>
    <t>IN</t>
  </si>
  <si>
    <t>266595</t>
  </si>
  <si>
    <t>266327</t>
  </si>
  <si>
    <t>266734</t>
  </si>
  <si>
    <t>265519</t>
  </si>
  <si>
    <t>265520</t>
  </si>
  <si>
    <t>265521</t>
  </si>
  <si>
    <t>265844</t>
  </si>
  <si>
    <t>264254</t>
  </si>
  <si>
    <t>264252</t>
  </si>
  <si>
    <t>294014</t>
  </si>
  <si>
    <t>284332</t>
  </si>
  <si>
    <t>284333</t>
  </si>
  <si>
    <t>284334</t>
  </si>
  <si>
    <t>285544</t>
  </si>
  <si>
    <t>285545</t>
  </si>
  <si>
    <t>285546</t>
  </si>
  <si>
    <t>285547</t>
  </si>
  <si>
    <t>285509</t>
  </si>
  <si>
    <t>285507</t>
  </si>
  <si>
    <t>285534</t>
  </si>
  <si>
    <t>285535</t>
  </si>
  <si>
    <t>285519</t>
  </si>
  <si>
    <t>285520</t>
  </si>
  <si>
    <t>285521</t>
  </si>
  <si>
    <t>285510</t>
  </si>
  <si>
    <t>285511</t>
  </si>
  <si>
    <t>283182</t>
  </si>
  <si>
    <t>296205</t>
  </si>
  <si>
    <t>296206</t>
  </si>
  <si>
    <t>296207</t>
  </si>
  <si>
    <t>296204</t>
  </si>
  <si>
    <t>296203</t>
  </si>
  <si>
    <t>296202</t>
  </si>
  <si>
    <t>296201</t>
  </si>
  <si>
    <t>295522</t>
  </si>
  <si>
    <t>295521</t>
  </si>
  <si>
    <t>248291</t>
  </si>
  <si>
    <t>261231</t>
  </si>
  <si>
    <t>261221</t>
  </si>
  <si>
    <t>261804</t>
  </si>
  <si>
    <t>262082</t>
  </si>
  <si>
    <t>259620</t>
  </si>
  <si>
    <t>259123</t>
  </si>
  <si>
    <t>267212</t>
  </si>
  <si>
    <t>292095</t>
  </si>
  <si>
    <t>291977</t>
  </si>
  <si>
    <t>291989</t>
  </si>
  <si>
    <t>NV</t>
  </si>
  <si>
    <t>302674</t>
  </si>
  <si>
    <t>297882</t>
  </si>
  <si>
    <t>282579</t>
  </si>
  <si>
    <t>280855</t>
  </si>
  <si>
    <t>278737</t>
  </si>
  <si>
    <t>226479</t>
  </si>
  <si>
    <t>220042</t>
  </si>
  <si>
    <t>219661</t>
  </si>
  <si>
    <t>246376</t>
  </si>
  <si>
    <t>247404</t>
  </si>
  <si>
    <t>230312</t>
  </si>
  <si>
    <t>248398</t>
  </si>
  <si>
    <t>292750</t>
  </si>
  <si>
    <t>293072</t>
  </si>
  <si>
    <t>275823</t>
  </si>
  <si>
    <t>250019</t>
  </si>
  <si>
    <t>249891</t>
  </si>
  <si>
    <t>249102</t>
  </si>
  <si>
    <t>246552</t>
  </si>
  <si>
    <t>246553</t>
  </si>
  <si>
    <t>288995</t>
  </si>
  <si>
    <t>232290</t>
  </si>
  <si>
    <t>MD</t>
  </si>
  <si>
    <t>232278</t>
  </si>
  <si>
    <t>232279</t>
  </si>
  <si>
    <t>232281</t>
  </si>
  <si>
    <t>232282</t>
  </si>
  <si>
    <t>232283</t>
  </si>
  <si>
    <t>232284</t>
  </si>
  <si>
    <t>232286</t>
  </si>
  <si>
    <t>232291</t>
  </si>
  <si>
    <t>232288</t>
  </si>
  <si>
    <t>232292</t>
  </si>
  <si>
    <t>232289</t>
  </si>
  <si>
    <t>232305</t>
  </si>
  <si>
    <t>232304</t>
  </si>
  <si>
    <t>232306</t>
  </si>
  <si>
    <t>232308</t>
  </si>
  <si>
    <t>232309</t>
  </si>
  <si>
    <t>232280</t>
  </si>
  <si>
    <t>232249</t>
  </si>
  <si>
    <t>232264</t>
  </si>
  <si>
    <t>232285</t>
  </si>
  <si>
    <t>232243</t>
  </si>
  <si>
    <t>232252</t>
  </si>
  <si>
    <t>232244</t>
  </si>
  <si>
    <t>232241</t>
  </si>
  <si>
    <t>232250</t>
  </si>
  <si>
    <t>232251</t>
  </si>
  <si>
    <t>232247</t>
  </si>
  <si>
    <t>232255</t>
  </si>
  <si>
    <t>232254</t>
  </si>
  <si>
    <t>232248</t>
  </si>
  <si>
    <t>232261</t>
  </si>
  <si>
    <t>232257</t>
  </si>
  <si>
    <t>232262</t>
  </si>
  <si>
    <t>232258</t>
  </si>
  <si>
    <t>232263</t>
  </si>
  <si>
    <t>232271</t>
  </si>
  <si>
    <t>232259</t>
  </si>
  <si>
    <t>232260</t>
  </si>
  <si>
    <t>232266</t>
  </si>
  <si>
    <t>232268</t>
  </si>
  <si>
    <t>232274</t>
  </si>
  <si>
    <t>232269</t>
  </si>
  <si>
    <t>232270</t>
  </si>
  <si>
    <t>232275</t>
  </si>
  <si>
    <t>232277</t>
  </si>
  <si>
    <t>232273</t>
  </si>
  <si>
    <t>232376</t>
  </si>
  <si>
    <t>204482</t>
  </si>
  <si>
    <t>203529</t>
  </si>
  <si>
    <t>231925</t>
  </si>
  <si>
    <t>231750</t>
  </si>
  <si>
    <t>301097</t>
  </si>
  <si>
    <t>301098</t>
  </si>
  <si>
    <t>289317</t>
  </si>
  <si>
    <t>289316</t>
  </si>
  <si>
    <t>289299</t>
  </si>
  <si>
    <t>289313</t>
  </si>
  <si>
    <t>297878</t>
  </si>
  <si>
    <t>297877</t>
  </si>
  <si>
    <t>297879</t>
  </si>
  <si>
    <t>297880</t>
  </si>
  <si>
    <t>132041</t>
  </si>
  <si>
    <t>221344</t>
  </si>
  <si>
    <t>214342</t>
  </si>
  <si>
    <t>253013</t>
  </si>
  <si>
    <t>267712</t>
  </si>
  <si>
    <t>281985</t>
  </si>
  <si>
    <t>296013</t>
  </si>
  <si>
    <t>259042</t>
  </si>
  <si>
    <t>259134</t>
  </si>
  <si>
    <t>250514</t>
  </si>
  <si>
    <t>250647</t>
  </si>
  <si>
    <t>251546</t>
  </si>
  <si>
    <t>249701</t>
  </si>
  <si>
    <t>249703</t>
  </si>
  <si>
    <t>247744</t>
  </si>
  <si>
    <t>248884</t>
  </si>
  <si>
    <t>230072</t>
  </si>
  <si>
    <t>230843</t>
  </si>
  <si>
    <t>246987</t>
  </si>
  <si>
    <t>245623</t>
  </si>
  <si>
    <t>245625</t>
  </si>
  <si>
    <t>50352</t>
  </si>
  <si>
    <t>50382</t>
  </si>
  <si>
    <t>50103</t>
  </si>
  <si>
    <t>50149</t>
  </si>
  <si>
    <t>50199</t>
  </si>
  <si>
    <t>50245</t>
  </si>
  <si>
    <t>50016</t>
  </si>
  <si>
    <t>49917</t>
  </si>
  <si>
    <t>49966</t>
  </si>
  <si>
    <t>49875</t>
  </si>
  <si>
    <t>64834</t>
  </si>
  <si>
    <t>178519</t>
  </si>
  <si>
    <t>49123</t>
  </si>
  <si>
    <t>49111</t>
  </si>
  <si>
    <t>49092</t>
  </si>
  <si>
    <t>49154</t>
  </si>
  <si>
    <t>49044</t>
  </si>
  <si>
    <t>49061</t>
  </si>
  <si>
    <t>49248</t>
  </si>
  <si>
    <t>49195</t>
  </si>
  <si>
    <t>17615</t>
  </si>
  <si>
    <t>17614</t>
  </si>
  <si>
    <t>218488</t>
  </si>
  <si>
    <t>TN</t>
  </si>
  <si>
    <t>272465</t>
  </si>
  <si>
    <t>272494</t>
  </si>
  <si>
    <t>257857</t>
  </si>
  <si>
    <t>257867</t>
  </si>
  <si>
    <t>257868</t>
  </si>
  <si>
    <t>267043</t>
  </si>
  <si>
    <t>271470</t>
  </si>
  <si>
    <t>271307</t>
  </si>
  <si>
    <t>275309</t>
  </si>
  <si>
    <t>275376</t>
  </si>
  <si>
    <t>290938</t>
  </si>
  <si>
    <t>300816</t>
  </si>
  <si>
    <t>289972</t>
  </si>
  <si>
    <t>291329</t>
  </si>
  <si>
    <t>300561</t>
  </si>
  <si>
    <t>301138</t>
  </si>
  <si>
    <t>301137</t>
  </si>
  <si>
    <t>292520</t>
  </si>
  <si>
    <t>301983</t>
  </si>
  <si>
    <t>301971</t>
  </si>
  <si>
    <t>293555</t>
  </si>
  <si>
    <t>287794</t>
  </si>
  <si>
    <t>287792</t>
  </si>
  <si>
    <t>287806</t>
  </si>
  <si>
    <t>287453</t>
  </si>
  <si>
    <t>289077</t>
  </si>
  <si>
    <t>277678</t>
  </si>
  <si>
    <t>296146</t>
  </si>
  <si>
    <t>55747</t>
  </si>
  <si>
    <t>213558</t>
  </si>
  <si>
    <t>213559</t>
  </si>
  <si>
    <t>218972</t>
  </si>
  <si>
    <t>208352</t>
  </si>
  <si>
    <t>208417</t>
  </si>
  <si>
    <t>208346</t>
  </si>
  <si>
    <t>208320</t>
  </si>
  <si>
    <t>208319</t>
  </si>
  <si>
    <t>208321</t>
  </si>
  <si>
    <t>208332</t>
  </si>
  <si>
    <t>208334</t>
  </si>
  <si>
    <t>208335</t>
  </si>
  <si>
    <t>208322</t>
  </si>
  <si>
    <t>208323</t>
  </si>
  <si>
    <t>208324</t>
  </si>
  <si>
    <t>208325</t>
  </si>
  <si>
    <t>208329</t>
  </si>
  <si>
    <t>208326</t>
  </si>
  <si>
    <t>208328</t>
  </si>
  <si>
    <t>208333</t>
  </si>
  <si>
    <t>208330</t>
  </si>
  <si>
    <t>208331</t>
  </si>
  <si>
    <t>208744</t>
  </si>
  <si>
    <t>208797</t>
  </si>
  <si>
    <t>208736</t>
  </si>
  <si>
    <t>208763</t>
  </si>
  <si>
    <t>208741</t>
  </si>
  <si>
    <t>208723</t>
  </si>
  <si>
    <t>208773</t>
  </si>
  <si>
    <t>208725</t>
  </si>
  <si>
    <t>208742</t>
  </si>
  <si>
    <t>208724</t>
  </si>
  <si>
    <t>208728</t>
  </si>
  <si>
    <t>208726</t>
  </si>
  <si>
    <t>208729</t>
  </si>
  <si>
    <t>208727</t>
  </si>
  <si>
    <t>208735</t>
  </si>
  <si>
    <t>208730</t>
  </si>
  <si>
    <t>208731</t>
  </si>
  <si>
    <t>208732</t>
  </si>
  <si>
    <t>208753</t>
  </si>
  <si>
    <t>208733</t>
  </si>
  <si>
    <t>208778</t>
  </si>
  <si>
    <t>208754</t>
  </si>
  <si>
    <t>208734</t>
  </si>
  <si>
    <t>208737</t>
  </si>
  <si>
    <t>208764</t>
  </si>
  <si>
    <t>208738</t>
  </si>
  <si>
    <t>208739</t>
  </si>
  <si>
    <t>208740</t>
  </si>
  <si>
    <t>208745</t>
  </si>
  <si>
    <t>208743</t>
  </si>
  <si>
    <t>208761</t>
  </si>
  <si>
    <t>208746</t>
  </si>
  <si>
    <t>208747</t>
  </si>
  <si>
    <t>208748</t>
  </si>
  <si>
    <t>208750</t>
  </si>
  <si>
    <t>208756</t>
  </si>
  <si>
    <t>208749</t>
  </si>
  <si>
    <t>208832</t>
  </si>
  <si>
    <t>208751</t>
  </si>
  <si>
    <t>208758</t>
  </si>
  <si>
    <t>208752</t>
  </si>
  <si>
    <t>208759</t>
  </si>
  <si>
    <t>208779</t>
  </si>
  <si>
    <t>208755</t>
  </si>
  <si>
    <t>208760</t>
  </si>
  <si>
    <t>208765</t>
  </si>
  <si>
    <t>208766</t>
  </si>
  <si>
    <t>208762</t>
  </si>
  <si>
    <t>208757</t>
  </si>
  <si>
    <t>208768</t>
  </si>
  <si>
    <t>208769</t>
  </si>
  <si>
    <t>208770</t>
  </si>
  <si>
    <t>208771</t>
  </si>
  <si>
    <t>208767</t>
  </si>
  <si>
    <t>208772</t>
  </si>
  <si>
    <t>208775</t>
  </si>
  <si>
    <t>208774</t>
  </si>
  <si>
    <t>208776</t>
  </si>
  <si>
    <t>208777</t>
  </si>
  <si>
    <t>208791</t>
  </si>
  <si>
    <t>208780</t>
  </si>
  <si>
    <t>208784</t>
  </si>
  <si>
    <t>208781</t>
  </si>
  <si>
    <t>208782</t>
  </si>
  <si>
    <t>208783</t>
  </si>
  <si>
    <t>208785</t>
  </si>
  <si>
    <t>208786</t>
  </si>
  <si>
    <t>208802</t>
  </si>
  <si>
    <t>208787</t>
  </si>
  <si>
    <t>208799</t>
  </si>
  <si>
    <t>208792</t>
  </si>
  <si>
    <t>208828</t>
  </si>
  <si>
    <t>208788</t>
  </si>
  <si>
    <t>208793</t>
  </si>
  <si>
    <t>208789</t>
  </si>
  <si>
    <t>208794</t>
  </si>
  <si>
    <t>208790</t>
  </si>
  <si>
    <t>208795</t>
  </si>
  <si>
    <t>208796</t>
  </si>
  <si>
    <t>208805</t>
  </si>
  <si>
    <t>208798</t>
  </si>
  <si>
    <t>208800</t>
  </si>
  <si>
    <t>208801</t>
  </si>
  <si>
    <t>208803</t>
  </si>
  <si>
    <t>208807</t>
  </si>
  <si>
    <t>208804</t>
  </si>
  <si>
    <t>208815</t>
  </si>
  <si>
    <t>208808</t>
  </si>
  <si>
    <t>208809</t>
  </si>
  <si>
    <t>208810</t>
  </si>
  <si>
    <t>208806</t>
  </si>
  <si>
    <t>208811</t>
  </si>
  <si>
    <t>208816</t>
  </si>
  <si>
    <t>208812</t>
  </si>
  <si>
    <t>208817</t>
  </si>
  <si>
    <t>208818</t>
  </si>
  <si>
    <t>208813</t>
  </si>
  <si>
    <t>208819</t>
  </si>
  <si>
    <t>208820</t>
  </si>
  <si>
    <t>208824</t>
  </si>
  <si>
    <t>208827</t>
  </si>
  <si>
    <t>208821</t>
  </si>
  <si>
    <t>208829</t>
  </si>
  <si>
    <t>208822</t>
  </si>
  <si>
    <t>208823</t>
  </si>
  <si>
    <t>208831</t>
  </si>
  <si>
    <t>208830</t>
  </si>
  <si>
    <t>208825</t>
  </si>
  <si>
    <t>208826</t>
  </si>
  <si>
    <t>208833</t>
  </si>
  <si>
    <t>208834</t>
  </si>
  <si>
    <t>208835</t>
  </si>
  <si>
    <t>208836</t>
  </si>
  <si>
    <t>208837</t>
  </si>
  <si>
    <t>208677</t>
  </si>
  <si>
    <t>208849</t>
  </si>
  <si>
    <t>212453</t>
  </si>
  <si>
    <t>211879</t>
  </si>
  <si>
    <t>233028</t>
  </si>
  <si>
    <t>233029</t>
  </si>
  <si>
    <t>232983</t>
  </si>
  <si>
    <t>232984</t>
  </si>
  <si>
    <t>218979</t>
  </si>
  <si>
    <t>238234</t>
  </si>
  <si>
    <t>238331</t>
  </si>
  <si>
    <t>236671</t>
  </si>
  <si>
    <t>243366</t>
  </si>
  <si>
    <t>243367</t>
  </si>
  <si>
    <t>243304</t>
  </si>
  <si>
    <t>276717</t>
  </si>
  <si>
    <t>277633</t>
  </si>
  <si>
    <t>277634</t>
  </si>
  <si>
    <t>280677</t>
  </si>
  <si>
    <t>225246</t>
  </si>
  <si>
    <t>225332</t>
  </si>
  <si>
    <t>219755</t>
  </si>
  <si>
    <t>219713</t>
  </si>
  <si>
    <t>211606</t>
  </si>
  <si>
    <t>211289</t>
  </si>
  <si>
    <t>WY</t>
  </si>
  <si>
    <t>211295</t>
  </si>
  <si>
    <t>54041</t>
  </si>
  <si>
    <t>54042</t>
  </si>
  <si>
    <t>54043</t>
  </si>
  <si>
    <t>85840</t>
  </si>
  <si>
    <t>47681</t>
  </si>
  <si>
    <t>47717</t>
  </si>
  <si>
    <t>47421</t>
  </si>
  <si>
    <t>248295</t>
  </si>
  <si>
    <t>249811</t>
  </si>
  <si>
    <t>251342</t>
  </si>
  <si>
    <t>256974</t>
  </si>
  <si>
    <t>261300</t>
  </si>
  <si>
    <t>226903</t>
  </si>
  <si>
    <t>226899</t>
  </si>
  <si>
    <t>226901</t>
  </si>
  <si>
    <t>224119</t>
  </si>
  <si>
    <t>223953</t>
  </si>
  <si>
    <t>224148</t>
  </si>
  <si>
    <t>224173</t>
  </si>
  <si>
    <t>224170</t>
  </si>
  <si>
    <t>224167</t>
  </si>
  <si>
    <t>224191</t>
  </si>
  <si>
    <t>224176</t>
  </si>
  <si>
    <t>224162</t>
  </si>
  <si>
    <t>224188</t>
  </si>
  <si>
    <t>224178</t>
  </si>
  <si>
    <t>223931</t>
  </si>
  <si>
    <t>47507</t>
  </si>
  <si>
    <t>132829</t>
  </si>
  <si>
    <t>230906</t>
  </si>
  <si>
    <t>271897</t>
  </si>
  <si>
    <t>301498</t>
  </si>
  <si>
    <t>157099</t>
  </si>
  <si>
    <t>149595</t>
  </si>
  <si>
    <t>205729</t>
  </si>
  <si>
    <t>205714</t>
  </si>
  <si>
    <t>205817</t>
  </si>
  <si>
    <t>206644</t>
  </si>
  <si>
    <t>205591</t>
  </si>
  <si>
    <t>205592</t>
  </si>
  <si>
    <t>50458</t>
  </si>
  <si>
    <t>50490</t>
  </si>
  <si>
    <t>50858</t>
  </si>
  <si>
    <t>50835</t>
  </si>
  <si>
    <t>50863</t>
  </si>
  <si>
    <t>50976</t>
  </si>
  <si>
    <t>50956</t>
  </si>
  <si>
    <t>50917</t>
  </si>
  <si>
    <t>50910</t>
  </si>
  <si>
    <t>51306</t>
  </si>
  <si>
    <t>51017</t>
  </si>
  <si>
    <t>50997</t>
  </si>
  <si>
    <t>51026</t>
  </si>
  <si>
    <t>50035</t>
  </si>
  <si>
    <t>50155</t>
  </si>
  <si>
    <t>48458</t>
  </si>
  <si>
    <t>48486</t>
  </si>
  <si>
    <t>49901</t>
  </si>
  <si>
    <t>48381</t>
  </si>
  <si>
    <t>48191</t>
  </si>
  <si>
    <t>48265</t>
  </si>
  <si>
    <t>50625</t>
  </si>
  <si>
    <t>49863</t>
  </si>
  <si>
    <t>48349</t>
  </si>
  <si>
    <t>48308</t>
  </si>
  <si>
    <t>62996</t>
  </si>
  <si>
    <t>64947</t>
  </si>
  <si>
    <t>64894</t>
  </si>
  <si>
    <t>76483</t>
  </si>
  <si>
    <t>74921</t>
  </si>
  <si>
    <t>74924</t>
  </si>
  <si>
    <t>74919</t>
  </si>
  <si>
    <t>74920</t>
  </si>
  <si>
    <t>74922</t>
  </si>
  <si>
    <t>83815</t>
  </si>
  <si>
    <t>83265</t>
  </si>
  <si>
    <t>94775</t>
  </si>
  <si>
    <t>49155</t>
  </si>
  <si>
    <t>49476</t>
  </si>
  <si>
    <t>49388</t>
  </si>
  <si>
    <t>49451</t>
  </si>
  <si>
    <t>48678</t>
  </si>
  <si>
    <t>48929</t>
  </si>
  <si>
    <t>48890</t>
  </si>
  <si>
    <t>212500</t>
  </si>
  <si>
    <t>208716</t>
  </si>
  <si>
    <t>208715</t>
  </si>
  <si>
    <t>208360</t>
  </si>
  <si>
    <t>208365</t>
  </si>
  <si>
    <t>208881</t>
  </si>
  <si>
    <t>209109</t>
  </si>
  <si>
    <t>213273</t>
  </si>
  <si>
    <t>217442</t>
  </si>
  <si>
    <t>214465</t>
  </si>
  <si>
    <t>217739</t>
  </si>
  <si>
    <t>217740</t>
  </si>
  <si>
    <t>217377</t>
  </si>
  <si>
    <t>217381</t>
  </si>
  <si>
    <t>217438</t>
  </si>
  <si>
    <t>228752</t>
  </si>
  <si>
    <t>232861</t>
  </si>
  <si>
    <t>222194</t>
  </si>
  <si>
    <t>244321</t>
  </si>
  <si>
    <t>247607</t>
  </si>
  <si>
    <t>245160</t>
  </si>
  <si>
    <t>241557</t>
  </si>
  <si>
    <t>245117</t>
  </si>
  <si>
    <t>229433</t>
  </si>
  <si>
    <t>238541</t>
  </si>
  <si>
    <t>239447</t>
  </si>
  <si>
    <t>239570</t>
  </si>
  <si>
    <t>239557</t>
  </si>
  <si>
    <t>239564</t>
  </si>
  <si>
    <t>239562</t>
  </si>
  <si>
    <t>239639</t>
  </si>
  <si>
    <t>239274</t>
  </si>
  <si>
    <t>237118</t>
  </si>
  <si>
    <t>236578</t>
  </si>
  <si>
    <t>251060</t>
  </si>
  <si>
    <t>251529</t>
  </si>
  <si>
    <t>251530</t>
  </si>
  <si>
    <t>251548</t>
  </si>
  <si>
    <t>251527</t>
  </si>
  <si>
    <t>251508</t>
  </si>
  <si>
    <t>251511</t>
  </si>
  <si>
    <t>251509</t>
  </si>
  <si>
    <t>251512</t>
  </si>
  <si>
    <t>251510</t>
  </si>
  <si>
    <t>248604</t>
  </si>
  <si>
    <t>248373</t>
  </si>
  <si>
    <t>250079</t>
  </si>
  <si>
    <t>248052</t>
  </si>
  <si>
    <t>256786</t>
  </si>
  <si>
    <t>256938</t>
  </si>
  <si>
    <t>254465</t>
  </si>
  <si>
    <t>262400</t>
  </si>
  <si>
    <t>257937</t>
  </si>
  <si>
    <t>271108</t>
  </si>
  <si>
    <t>270432</t>
  </si>
  <si>
    <t>264739</t>
  </si>
  <si>
    <t>265069</t>
  </si>
  <si>
    <t>273206</t>
  </si>
  <si>
    <t>269132</t>
  </si>
  <si>
    <t>272316</t>
  </si>
  <si>
    <t>272360</t>
  </si>
  <si>
    <t>275259</t>
  </si>
  <si>
    <t>293063</t>
  </si>
  <si>
    <t>292567</t>
  </si>
  <si>
    <t>299232</t>
  </si>
  <si>
    <t>277541</t>
  </si>
  <si>
    <t>277534</t>
  </si>
  <si>
    <t>277536</t>
  </si>
  <si>
    <t>277537</t>
  </si>
  <si>
    <t>277538</t>
  </si>
  <si>
    <t>277539</t>
  </si>
  <si>
    <t>280771</t>
  </si>
  <si>
    <t>280770</t>
  </si>
  <si>
    <t>280612</t>
  </si>
  <si>
    <t>280247</t>
  </si>
  <si>
    <t>280290</t>
  </si>
  <si>
    <t>280291</t>
  </si>
  <si>
    <t>280292</t>
  </si>
  <si>
    <t>280293</t>
  </si>
  <si>
    <t>280294</t>
  </si>
  <si>
    <t>279990</t>
  </si>
  <si>
    <t>281459</t>
  </si>
  <si>
    <t>281611</t>
  </si>
  <si>
    <t>296623</t>
  </si>
  <si>
    <t>194979</t>
  </si>
  <si>
    <t>188147</t>
  </si>
  <si>
    <t>219964</t>
  </si>
  <si>
    <t>223894</t>
  </si>
  <si>
    <t>226064</t>
  </si>
  <si>
    <t>257134</t>
  </si>
  <si>
    <t>257328</t>
  </si>
  <si>
    <t>257557</t>
  </si>
  <si>
    <t>256551</t>
  </si>
  <si>
    <t>293125</t>
  </si>
  <si>
    <t>297401</t>
  </si>
  <si>
    <t>298145</t>
  </si>
  <si>
    <t>287228</t>
  </si>
  <si>
    <t>296389</t>
  </si>
  <si>
    <t>206495</t>
  </si>
  <si>
    <t>206494</t>
  </si>
  <si>
    <t>207946</t>
  </si>
  <si>
    <t>208010</t>
  </si>
  <si>
    <t>208011</t>
  </si>
  <si>
    <t>208012</t>
  </si>
  <si>
    <t>208013</t>
  </si>
  <si>
    <t>208009</t>
  </si>
  <si>
    <t>205797</t>
  </si>
  <si>
    <t>205796</t>
  </si>
  <si>
    <t>205798</t>
  </si>
  <si>
    <t>205799</t>
  </si>
  <si>
    <t>205800</t>
  </si>
  <si>
    <t>205801</t>
  </si>
  <si>
    <t>205802</t>
  </si>
  <si>
    <t>205803</t>
  </si>
  <si>
    <t>205804</t>
  </si>
  <si>
    <t>205805</t>
  </si>
  <si>
    <t>205806</t>
  </si>
  <si>
    <t>205807</t>
  </si>
  <si>
    <t>185552</t>
  </si>
  <si>
    <t>14947</t>
  </si>
  <si>
    <t>215577</t>
  </si>
  <si>
    <t>214568</t>
  </si>
  <si>
    <t>214567</t>
  </si>
  <si>
    <t>214569</t>
  </si>
  <si>
    <t>217892</t>
  </si>
  <si>
    <t>208348</t>
  </si>
  <si>
    <t>208844</t>
  </si>
  <si>
    <t>208660</t>
  </si>
  <si>
    <t>212506</t>
  </si>
  <si>
    <t>222360</t>
  </si>
  <si>
    <t>242775</t>
  </si>
  <si>
    <t>244366</t>
  </si>
  <si>
    <t>234859</t>
  </si>
  <si>
    <t>234860</t>
  </si>
  <si>
    <t>229289</t>
  </si>
  <si>
    <t>234677</t>
  </si>
  <si>
    <t>239085</t>
  </si>
  <si>
    <t>236653</t>
  </si>
  <si>
    <t>236765</t>
  </si>
  <si>
    <t>251504</t>
  </si>
  <si>
    <t>252424</t>
  </si>
  <si>
    <t>257050</t>
  </si>
  <si>
    <t>257096</t>
  </si>
  <si>
    <t>257099</t>
  </si>
  <si>
    <t>257097</t>
  </si>
  <si>
    <t>262389</t>
  </si>
  <si>
    <t>281263</t>
  </si>
  <si>
    <t>250366</t>
  </si>
  <si>
    <t>249947</t>
  </si>
  <si>
    <t>248407</t>
  </si>
  <si>
    <t>248461</t>
  </si>
  <si>
    <t>248412</t>
  </si>
  <si>
    <t>250527</t>
  </si>
  <si>
    <t>251258</t>
  </si>
  <si>
    <t>251439</t>
  </si>
  <si>
    <t>251451</t>
  </si>
  <si>
    <t>248759</t>
  </si>
  <si>
    <t>252926</t>
  </si>
  <si>
    <t>252736</t>
  </si>
  <si>
    <t>252749</t>
  </si>
  <si>
    <t>252808</t>
  </si>
  <si>
    <t>252818</t>
  </si>
  <si>
    <t>254303</t>
  </si>
  <si>
    <t>254305</t>
  </si>
  <si>
    <t>254059</t>
  </si>
  <si>
    <t>261175</t>
  </si>
  <si>
    <t>261427</t>
  </si>
  <si>
    <t>261176</t>
  </si>
  <si>
    <t>261858</t>
  </si>
  <si>
    <t>260458</t>
  </si>
  <si>
    <t>259489</t>
  </si>
  <si>
    <t>231901</t>
  </si>
  <si>
    <t>231486</t>
  </si>
  <si>
    <t>231204</t>
  </si>
  <si>
    <t>229725</t>
  </si>
  <si>
    <t>234159</t>
  </si>
  <si>
    <t>250451</t>
  </si>
  <si>
    <t>230040</t>
  </si>
  <si>
    <t>237798</t>
  </si>
  <si>
    <t>238507</t>
  </si>
  <si>
    <t>242795</t>
  </si>
  <si>
    <t>242787</t>
  </si>
  <si>
    <t>245415</t>
  </si>
  <si>
    <t>243079</t>
  </si>
  <si>
    <t>247315</t>
  </si>
  <si>
    <t>246232</t>
  </si>
  <si>
    <t>KS</t>
  </si>
  <si>
    <t>246253</t>
  </si>
  <si>
    <t>246339</t>
  </si>
  <si>
    <t>246230</t>
  </si>
  <si>
    <t>RI</t>
  </si>
  <si>
    <t>245192</t>
  </si>
  <si>
    <t>245194</t>
  </si>
  <si>
    <t>244946</t>
  </si>
  <si>
    <t>244553</t>
  </si>
  <si>
    <t>241700</t>
  </si>
  <si>
    <t>241701</t>
  </si>
  <si>
    <t>239038</t>
  </si>
  <si>
    <t>238877</t>
  </si>
  <si>
    <t>240781</t>
  </si>
  <si>
    <t>240687</t>
  </si>
  <si>
    <t>241266</t>
  </si>
  <si>
    <t>241265</t>
  </si>
  <si>
    <t>189785</t>
  </si>
  <si>
    <t>189762</t>
  </si>
  <si>
    <t>196034</t>
  </si>
  <si>
    <t>217890</t>
  </si>
  <si>
    <t>217703</t>
  </si>
  <si>
    <t>212952</t>
  </si>
  <si>
    <t>211475</t>
  </si>
  <si>
    <t>211476</t>
  </si>
  <si>
    <t>211473</t>
  </si>
  <si>
    <t>226993</t>
  </si>
  <si>
    <t>226996</t>
  </si>
  <si>
    <t>226894</t>
  </si>
  <si>
    <t>226895</t>
  </si>
  <si>
    <t>226998</t>
  </si>
  <si>
    <t>226990</t>
  </si>
  <si>
    <t>219847</t>
  </si>
  <si>
    <t>222151</t>
  </si>
  <si>
    <t>220029</t>
  </si>
  <si>
    <t>221613</t>
  </si>
  <si>
    <t>221611</t>
  </si>
  <si>
    <t>223570</t>
  </si>
  <si>
    <t>267063</t>
  </si>
  <si>
    <t>270761</t>
  </si>
  <si>
    <t>270356</t>
  </si>
  <si>
    <t>273556</t>
  </si>
  <si>
    <t>273302</t>
  </si>
  <si>
    <t>273965</t>
  </si>
  <si>
    <t>273843</t>
  </si>
  <si>
    <t>274028</t>
  </si>
  <si>
    <t>274027</t>
  </si>
  <si>
    <t>277996</t>
  </si>
  <si>
    <t>267696</t>
  </si>
  <si>
    <t>267697</t>
  </si>
  <si>
    <t>271747</t>
  </si>
  <si>
    <t>267191</t>
  </si>
  <si>
    <t>276536</t>
  </si>
  <si>
    <t>275708</t>
  </si>
  <si>
    <t>275751</t>
  </si>
  <si>
    <t>275491</t>
  </si>
  <si>
    <t>281745</t>
  </si>
  <si>
    <t>280526</t>
  </si>
  <si>
    <t>296726</t>
  </si>
  <si>
    <t>298658</t>
  </si>
  <si>
    <t>290475</t>
  </si>
  <si>
    <t>298383</t>
  </si>
  <si>
    <t>298384</t>
  </si>
  <si>
    <t>288974</t>
  </si>
  <si>
    <t>297396</t>
  </si>
  <si>
    <t>301868</t>
  </si>
  <si>
    <t>302223</t>
  </si>
  <si>
    <t>293802</t>
  </si>
  <si>
    <t>189750</t>
  </si>
  <si>
    <t>189725</t>
  </si>
  <si>
    <t>188713</t>
  </si>
  <si>
    <t>206861</t>
  </si>
  <si>
    <t>224156</t>
  </si>
  <si>
    <t>224202</t>
  </si>
  <si>
    <t>215979</t>
  </si>
  <si>
    <t>208297</t>
  </si>
  <si>
    <t>212796</t>
  </si>
  <si>
    <t>237317</t>
  </si>
  <si>
    <t>238793</t>
  </si>
  <si>
    <t>238185</t>
  </si>
  <si>
    <t>234236</t>
  </si>
  <si>
    <t>234237</t>
  </si>
  <si>
    <t>234345</t>
  </si>
  <si>
    <t>231919</t>
  </si>
  <si>
    <t>231920</t>
  </si>
  <si>
    <t>247205</t>
  </si>
  <si>
    <t>245417</t>
  </si>
  <si>
    <t>243651</t>
  </si>
  <si>
    <t>244203</t>
  </si>
  <si>
    <t>244149</t>
  </si>
  <si>
    <t>260453</t>
  </si>
  <si>
    <t>260656</t>
  </si>
  <si>
    <t>258852</t>
  </si>
  <si>
    <t>254300</t>
  </si>
  <si>
    <t>251545</t>
  </si>
  <si>
    <t>248582</t>
  </si>
  <si>
    <t>248583</t>
  </si>
  <si>
    <t>248358</t>
  </si>
  <si>
    <t>248359</t>
  </si>
  <si>
    <t>249878</t>
  </si>
  <si>
    <t>278205</t>
  </si>
  <si>
    <t>275173</t>
  </si>
  <si>
    <t>278141</t>
  </si>
  <si>
    <t>271868</t>
  </si>
  <si>
    <t>270841</t>
  </si>
  <si>
    <t>270844</t>
  </si>
  <si>
    <t>270203</t>
  </si>
  <si>
    <t>270202</t>
  </si>
  <si>
    <t>257994</t>
  </si>
  <si>
    <t>257839</t>
  </si>
  <si>
    <t>278817</t>
  </si>
  <si>
    <t>276485</t>
  </si>
  <si>
    <t>276871</t>
  </si>
  <si>
    <t>278625</t>
  </si>
  <si>
    <t>278618</t>
  </si>
  <si>
    <t>275964</t>
  </si>
  <si>
    <t>282080</t>
  </si>
  <si>
    <t>282396</t>
  </si>
  <si>
    <t>282044</t>
  </si>
  <si>
    <t>280214</t>
  </si>
  <si>
    <t>277493</t>
  </si>
  <si>
    <t>277464</t>
  </si>
  <si>
    <t>280671</t>
  </si>
  <si>
    <t>280688</t>
  </si>
  <si>
    <t>296671</t>
  </si>
  <si>
    <t>287678</t>
  </si>
  <si>
    <t>287029</t>
  </si>
  <si>
    <t>299296</t>
  </si>
  <si>
    <t>290705</t>
  </si>
  <si>
    <t>290164</t>
  </si>
  <si>
    <t>289545</t>
  </si>
  <si>
    <t>289301</t>
  </si>
  <si>
    <t>289303</t>
  </si>
  <si>
    <t>291332</t>
  </si>
  <si>
    <t>291427</t>
  </si>
  <si>
    <t>291798</t>
  </si>
  <si>
    <t>293077</t>
  </si>
  <si>
    <t>302452</t>
  </si>
  <si>
    <t>292693</t>
  </si>
  <si>
    <t>292638</t>
  </si>
  <si>
    <t>302652</t>
  </si>
  <si>
    <t>293260</t>
  </si>
  <si>
    <t>293325</t>
  </si>
  <si>
    <t>253438</t>
  </si>
  <si>
    <t>258683</t>
  </si>
  <si>
    <t>257630</t>
  </si>
  <si>
    <t>221561</t>
  </si>
  <si>
    <t>221567</t>
  </si>
  <si>
    <t>115557</t>
  </si>
  <si>
    <t>281237</t>
  </si>
  <si>
    <t>296365</t>
  </si>
  <si>
    <t>296366</t>
  </si>
  <si>
    <t>296429</t>
  </si>
  <si>
    <t>189730</t>
  </si>
  <si>
    <t>189729</t>
  </si>
  <si>
    <t>221280</t>
  </si>
  <si>
    <t>256697</t>
  </si>
  <si>
    <t>77228</t>
  </si>
  <si>
    <t>80039</t>
  </si>
  <si>
    <t>80040</t>
  </si>
  <si>
    <t>80041</t>
  </si>
  <si>
    <t>71920</t>
  </si>
  <si>
    <t>71921</t>
  </si>
  <si>
    <t>52866</t>
  </si>
  <si>
    <t>52180</t>
  </si>
  <si>
    <t>52174</t>
  </si>
  <si>
    <t>46469</t>
  </si>
  <si>
    <t>30387</t>
  </si>
  <si>
    <t>37975</t>
  </si>
  <si>
    <t>37976</t>
  </si>
  <si>
    <t>37964</t>
  </si>
  <si>
    <t>37965</t>
  </si>
  <si>
    <t>37966</t>
  </si>
  <si>
    <t>37986</t>
  </si>
  <si>
    <t>40682</t>
  </si>
  <si>
    <t>24396</t>
  </si>
  <si>
    <t>24426</t>
  </si>
  <si>
    <t>25569</t>
  </si>
  <si>
    <t>24393</t>
  </si>
  <si>
    <t>24394</t>
  </si>
  <si>
    <t>17280</t>
  </si>
  <si>
    <t>17497</t>
  </si>
  <si>
    <t>17599</t>
  </si>
  <si>
    <t>17598</t>
  </si>
  <si>
    <t>17601</t>
  </si>
  <si>
    <t>17596</t>
  </si>
  <si>
    <t>17499</t>
  </si>
  <si>
    <t>17498</t>
  </si>
  <si>
    <t>298494</t>
  </si>
  <si>
    <t>280775</t>
  </si>
  <si>
    <t>277062</t>
  </si>
  <si>
    <t>277099</t>
  </si>
  <si>
    <t>277095</t>
  </si>
  <si>
    <t>277096</t>
  </si>
  <si>
    <t>277097</t>
  </si>
  <si>
    <t>277098</t>
  </si>
  <si>
    <t>277100</t>
  </si>
  <si>
    <t>277101</t>
  </si>
  <si>
    <t>277102</t>
  </si>
  <si>
    <t>277103</t>
  </si>
  <si>
    <t>277104</t>
  </si>
  <si>
    <t>277105</t>
  </si>
  <si>
    <t>277106</t>
  </si>
  <si>
    <t>277107</t>
  </si>
  <si>
    <t>277108</t>
  </si>
  <si>
    <t>277109</t>
  </si>
  <si>
    <t>277110</t>
  </si>
  <si>
    <t>277111</t>
  </si>
  <si>
    <t>277113</t>
  </si>
  <si>
    <t>277112</t>
  </si>
  <si>
    <t>277114</t>
  </si>
  <si>
    <t>277115</t>
  </si>
  <si>
    <t>277116</t>
  </si>
  <si>
    <t>277117</t>
  </si>
  <si>
    <t>287264</t>
  </si>
  <si>
    <t>Service Count</t>
  </si>
  <si>
    <t>Total (BRR)</t>
  </si>
  <si>
    <t>Key</t>
  </si>
  <si>
    <t>Stata A and Z</t>
  </si>
  <si>
    <t>State A is where service start and State Z is where it ends</t>
  </si>
  <si>
    <t>How long the service term is</t>
  </si>
  <si>
    <t>How many service for that customer</t>
  </si>
  <si>
    <t>MRR</t>
  </si>
  <si>
    <t>Monthly Recurring Revenue</t>
  </si>
  <si>
    <t/>
  </si>
  <si>
    <t>Product E</t>
  </si>
  <si>
    <t>Product F</t>
  </si>
  <si>
    <t>Product A</t>
  </si>
  <si>
    <t>Product D</t>
  </si>
  <si>
    <t>Product B</t>
  </si>
  <si>
    <t>Product</t>
  </si>
  <si>
    <t>Other</t>
  </si>
  <si>
    <t>Product A Rank</t>
  </si>
  <si>
    <t>Product A Total BRR</t>
  </si>
  <si>
    <t>Product B Rank</t>
  </si>
  <si>
    <t>Product B Total BRR</t>
  </si>
  <si>
    <t>Product C Rank</t>
  </si>
  <si>
    <t>Product C Total BRR</t>
  </si>
  <si>
    <t>Product D Rank</t>
  </si>
  <si>
    <t>Product D Total BRR</t>
  </si>
  <si>
    <t>Product E Rank</t>
  </si>
  <si>
    <t>Product F - Metro Rank</t>
  </si>
  <si>
    <t>Billing Run Rate</t>
  </si>
  <si>
    <t>Product Rankings/BRR</t>
  </si>
  <si>
    <t>Service rank amoung all customer in Zayo (Lower # better ranking)</t>
  </si>
  <si>
    <t>BRR (spend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</si>
</sst>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3" xfId="0" applyBorder="1" applyAlignment="1"/>
    <xf numFmtId="0" fontId="0" fillId="34" borderId="13" xfId="0" applyFill="1" applyBorder="1"/>
    <xf numFmtId="0" fontId="0" fillId="35" borderId="13" xfId="0" applyFill="1" applyBorder="1"/>
    <xf numFmtId="44" fontId="0" fillId="35" borderId="13" xfId="1" applyFont="1" applyFill="1" applyBorder="1"/>
    <xf numFmtId="0" fontId="18" fillId="33" borderId="13" xfId="0" applyFont="1" applyFill="1" applyBorder="1"/>
    <xf numFmtId="0" fontId="0" fillId="33" borderId="13" xfId="0" applyFill="1" applyBorder="1"/>
    <xf numFmtId="44" fontId="0" fillId="33" borderId="13" xfId="1" applyFont="1" applyFill="1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B18" sqref="B18"/>
    </sheetView>
  </sheetViews>
  <sheetFormatPr defaultRowHeight="15" x14ac:dyDescent="0.25"/>
  <cols>
    <col min="1" max="1" width="8.42578125" bestFit="1" customWidth="1"/>
    <col min="2" max="2" width="25.28515625" bestFit="1" customWidth="1"/>
    <col min="3" max="3" width="56.5703125" bestFit="1" customWidth="1"/>
    <col min="4" max="4" width="37.85546875" style="1" bestFit="1" customWidth="1"/>
    <col min="5" max="5" width="13.5703125" bestFit="1" customWidth="1"/>
    <col min="6" max="6" width="18.7109375" style="1" bestFit="1" customWidth="1"/>
    <col min="7" max="7" width="13.42578125" bestFit="1" customWidth="1"/>
    <col min="8" max="8" width="18.5703125" style="1" bestFit="1" customWidth="1"/>
    <col min="9" max="9" width="20.5703125" bestFit="1" customWidth="1"/>
    <col min="10" max="10" width="19.28515625" style="1" bestFit="1" customWidth="1"/>
    <col min="11" max="11" width="13.5703125" bestFit="1" customWidth="1"/>
    <col min="12" max="12" width="18.85546875" style="1" bestFit="1" customWidth="1"/>
    <col min="13" max="13" width="13.42578125" bestFit="1" customWidth="1"/>
    <col min="14" max="14" width="20.85546875" bestFit="1" customWidth="1"/>
  </cols>
  <sheetData>
    <row r="1" spans="1:14" ht="15.75" thickBot="1" x14ac:dyDescent="0.3">
      <c r="A1" s="16" t="s">
        <v>1264</v>
      </c>
      <c r="B1" s="17"/>
      <c r="C1" s="18"/>
    </row>
    <row r="2" spans="1:14" x14ac:dyDescent="0.25">
      <c r="A2" s="12" t="s">
        <v>1289</v>
      </c>
      <c r="B2" s="13"/>
      <c r="C2" s="9" t="s">
        <v>1292</v>
      </c>
    </row>
    <row r="3" spans="1:14" ht="15.75" thickBot="1" x14ac:dyDescent="0.3">
      <c r="A3" s="14" t="s">
        <v>1290</v>
      </c>
      <c r="B3" s="15"/>
      <c r="C3" s="10" t="s">
        <v>1291</v>
      </c>
    </row>
    <row r="5" spans="1:14" x14ac:dyDescent="0.25">
      <c r="A5" s="3" t="s">
        <v>79</v>
      </c>
      <c r="B5" s="3" t="s">
        <v>0</v>
      </c>
      <c r="C5" s="3" t="s">
        <v>1</v>
      </c>
      <c r="D5" s="5" t="s">
        <v>1263</v>
      </c>
      <c r="E5" s="7" t="s">
        <v>1279</v>
      </c>
      <c r="F5" s="8" t="s">
        <v>1280</v>
      </c>
      <c r="G5" s="7" t="s">
        <v>1281</v>
      </c>
      <c r="H5" s="8" t="s">
        <v>1282</v>
      </c>
      <c r="I5" s="7" t="s">
        <v>1283</v>
      </c>
      <c r="J5" s="8" t="s">
        <v>1284</v>
      </c>
      <c r="K5" s="7" t="s">
        <v>1285</v>
      </c>
      <c r="L5" s="8" t="s">
        <v>1286</v>
      </c>
      <c r="M5" s="7" t="s">
        <v>1287</v>
      </c>
      <c r="N5" s="7" t="s">
        <v>1288</v>
      </c>
    </row>
    <row r="6" spans="1:14" x14ac:dyDescent="0.25">
      <c r="A6">
        <v>870970</v>
      </c>
      <c r="B6" t="s">
        <v>2</v>
      </c>
      <c r="C6" t="s">
        <v>12</v>
      </c>
      <c r="D6" s="1">
        <v>35242</v>
      </c>
      <c r="F6" s="1">
        <v>0</v>
      </c>
      <c r="G6">
        <v>80</v>
      </c>
      <c r="H6" s="1">
        <v>0</v>
      </c>
      <c r="J6" s="1">
        <v>8419</v>
      </c>
      <c r="K6">
        <v>57</v>
      </c>
      <c r="L6" s="1">
        <v>0</v>
      </c>
      <c r="M6">
        <v>86</v>
      </c>
    </row>
    <row r="7" spans="1:14" x14ac:dyDescent="0.25">
      <c r="A7">
        <v>824568</v>
      </c>
      <c r="B7" t="s">
        <v>2</v>
      </c>
      <c r="C7" t="s">
        <v>12</v>
      </c>
      <c r="D7" s="1">
        <v>50675</v>
      </c>
      <c r="F7" s="1">
        <v>0</v>
      </c>
      <c r="G7">
        <v>37</v>
      </c>
      <c r="H7" s="1">
        <v>0</v>
      </c>
      <c r="J7" s="1">
        <v>10045</v>
      </c>
      <c r="L7" s="1">
        <v>9700</v>
      </c>
    </row>
    <row r="8" spans="1:14" x14ac:dyDescent="0.25">
      <c r="A8">
        <v>313510</v>
      </c>
      <c r="B8" t="s">
        <v>2</v>
      </c>
      <c r="C8" t="s">
        <v>3</v>
      </c>
      <c r="D8" s="1">
        <v>14777</v>
      </c>
      <c r="F8" s="1">
        <v>0</v>
      </c>
      <c r="G8">
        <v>84</v>
      </c>
      <c r="H8" s="1">
        <v>0</v>
      </c>
      <c r="J8" s="1">
        <v>0</v>
      </c>
      <c r="L8" s="1">
        <v>14777</v>
      </c>
    </row>
    <row r="9" spans="1:14" x14ac:dyDescent="0.25">
      <c r="A9">
        <v>890026</v>
      </c>
      <c r="B9" t="s">
        <v>18</v>
      </c>
      <c r="C9" t="s">
        <v>19</v>
      </c>
      <c r="D9" s="1">
        <v>34027</v>
      </c>
      <c r="F9" s="1">
        <v>0</v>
      </c>
      <c r="G9">
        <v>1047</v>
      </c>
      <c r="H9" s="1">
        <v>0</v>
      </c>
      <c r="J9" s="1">
        <v>4320</v>
      </c>
      <c r="L9" s="1">
        <v>29707</v>
      </c>
    </row>
    <row r="10" spans="1:14" x14ac:dyDescent="0.25">
      <c r="A10">
        <v>912303</v>
      </c>
      <c r="B10" t="s">
        <v>22</v>
      </c>
      <c r="C10" t="s">
        <v>23</v>
      </c>
      <c r="D10" s="1">
        <v>135454</v>
      </c>
      <c r="F10" s="1">
        <v>0</v>
      </c>
      <c r="G10">
        <v>108</v>
      </c>
      <c r="H10" s="1">
        <v>128317</v>
      </c>
      <c r="J10" s="1">
        <v>0</v>
      </c>
      <c r="L10" s="1">
        <v>0</v>
      </c>
    </row>
    <row r="11" spans="1:14" x14ac:dyDescent="0.25">
      <c r="A11">
        <v>587743</v>
      </c>
      <c r="B11" t="s">
        <v>16</v>
      </c>
      <c r="C11" t="s">
        <v>16</v>
      </c>
      <c r="D11" s="1">
        <v>6219</v>
      </c>
      <c r="F11" s="1">
        <v>0</v>
      </c>
      <c r="G11">
        <v>905</v>
      </c>
      <c r="H11" s="1">
        <v>0</v>
      </c>
      <c r="J11" s="1">
        <v>0</v>
      </c>
      <c r="L11" s="1">
        <v>0</v>
      </c>
    </row>
    <row r="12" spans="1:14" x14ac:dyDescent="0.25">
      <c r="A12">
        <v>212246</v>
      </c>
      <c r="B12" t="s">
        <v>16</v>
      </c>
      <c r="C12" t="s">
        <v>16</v>
      </c>
      <c r="D12" s="1">
        <v>103710</v>
      </c>
      <c r="F12" s="1">
        <v>0</v>
      </c>
      <c r="G12">
        <v>770</v>
      </c>
      <c r="H12" s="1">
        <v>0</v>
      </c>
      <c r="J12" s="1">
        <v>11513</v>
      </c>
      <c r="L12" s="1">
        <v>5634</v>
      </c>
    </row>
    <row r="13" spans="1:14" x14ac:dyDescent="0.25">
      <c r="A13">
        <v>580425</v>
      </c>
      <c r="B13" t="s">
        <v>16</v>
      </c>
      <c r="C13" t="s">
        <v>16</v>
      </c>
      <c r="D13" s="1">
        <v>125364</v>
      </c>
      <c r="F13" s="1">
        <v>0</v>
      </c>
      <c r="G13">
        <v>766</v>
      </c>
      <c r="H13" s="1">
        <v>0</v>
      </c>
      <c r="J13" s="1">
        <v>16764</v>
      </c>
      <c r="K13">
        <v>89</v>
      </c>
      <c r="L13" s="1">
        <v>24974</v>
      </c>
    </row>
    <row r="14" spans="1:14" x14ac:dyDescent="0.25">
      <c r="A14">
        <v>163318</v>
      </c>
      <c r="B14" t="s">
        <v>6</v>
      </c>
      <c r="C14" t="s">
        <v>7</v>
      </c>
      <c r="D14" s="1">
        <v>7249</v>
      </c>
      <c r="F14" s="1">
        <v>0</v>
      </c>
      <c r="G14">
        <v>1147</v>
      </c>
      <c r="H14" s="1">
        <v>0</v>
      </c>
      <c r="J14" s="1">
        <v>0</v>
      </c>
      <c r="L14" s="1">
        <v>7249</v>
      </c>
    </row>
    <row r="15" spans="1:14" x14ac:dyDescent="0.25">
      <c r="A15">
        <v>400119</v>
      </c>
      <c r="B15" t="s">
        <v>14</v>
      </c>
      <c r="C15" t="s">
        <v>15</v>
      </c>
      <c r="D15" s="1">
        <v>44858</v>
      </c>
      <c r="F15" s="1">
        <v>0</v>
      </c>
      <c r="G15">
        <v>579</v>
      </c>
      <c r="H15" s="1">
        <v>0</v>
      </c>
      <c r="J15" s="1">
        <v>0</v>
      </c>
      <c r="L15" s="1">
        <v>0</v>
      </c>
    </row>
    <row r="16" spans="1:14" x14ac:dyDescent="0.25">
      <c r="A16">
        <v>367495</v>
      </c>
      <c r="B16" t="s">
        <v>18</v>
      </c>
      <c r="C16" t="s">
        <v>18</v>
      </c>
      <c r="D16" s="1">
        <v>146878</v>
      </c>
      <c r="F16" s="1">
        <v>0</v>
      </c>
      <c r="G16">
        <v>462</v>
      </c>
      <c r="H16" s="1">
        <v>146878</v>
      </c>
      <c r="J16" s="1">
        <v>0</v>
      </c>
      <c r="L16" s="1">
        <v>0</v>
      </c>
    </row>
    <row r="17" spans="1:14" x14ac:dyDescent="0.25">
      <c r="A17">
        <v>397569</v>
      </c>
      <c r="B17" t="s">
        <v>2</v>
      </c>
      <c r="C17" t="s">
        <v>3</v>
      </c>
      <c r="D17" s="1">
        <v>0</v>
      </c>
      <c r="F17" s="1">
        <v>0</v>
      </c>
      <c r="G17">
        <v>318</v>
      </c>
      <c r="H17" s="1">
        <v>0</v>
      </c>
      <c r="J17" s="1">
        <v>0</v>
      </c>
      <c r="L17" s="1">
        <v>0</v>
      </c>
    </row>
    <row r="18" spans="1:14" x14ac:dyDescent="0.25">
      <c r="A18">
        <v>996458</v>
      </c>
      <c r="B18" t="s">
        <v>16</v>
      </c>
      <c r="C18" t="s">
        <v>16</v>
      </c>
      <c r="D18" s="1">
        <v>5236</v>
      </c>
      <c r="F18" s="1">
        <v>0</v>
      </c>
      <c r="G18">
        <v>907</v>
      </c>
      <c r="H18" s="1">
        <v>0</v>
      </c>
      <c r="J18" s="1">
        <v>0</v>
      </c>
      <c r="L18" s="1">
        <v>3222</v>
      </c>
    </row>
    <row r="19" spans="1:14" x14ac:dyDescent="0.25">
      <c r="A19">
        <v>174769</v>
      </c>
      <c r="B19" t="s">
        <v>10</v>
      </c>
      <c r="C19" t="s">
        <v>11</v>
      </c>
      <c r="D19" s="1">
        <v>24935</v>
      </c>
      <c r="F19" s="1">
        <v>0</v>
      </c>
      <c r="G19">
        <v>588</v>
      </c>
      <c r="H19" s="1">
        <v>0</v>
      </c>
      <c r="J19" s="1">
        <v>7137</v>
      </c>
      <c r="L19" s="1">
        <v>14273</v>
      </c>
      <c r="N19">
        <v>130</v>
      </c>
    </row>
    <row r="20" spans="1:14" x14ac:dyDescent="0.25">
      <c r="A20">
        <v>404549</v>
      </c>
      <c r="B20" t="s">
        <v>2</v>
      </c>
      <c r="C20" t="s">
        <v>3</v>
      </c>
      <c r="D20" s="1">
        <v>36850</v>
      </c>
      <c r="F20" s="1">
        <v>0</v>
      </c>
      <c r="G20">
        <v>16</v>
      </c>
      <c r="H20" s="1">
        <v>0</v>
      </c>
      <c r="I20">
        <v>49</v>
      </c>
      <c r="J20" s="1">
        <v>24991</v>
      </c>
      <c r="L20" s="1">
        <v>2621</v>
      </c>
    </row>
    <row r="21" spans="1:14" x14ac:dyDescent="0.25">
      <c r="A21">
        <v>941572</v>
      </c>
      <c r="B21" t="s">
        <v>6</v>
      </c>
      <c r="C21" t="s">
        <v>28</v>
      </c>
      <c r="D21" s="1">
        <v>107964</v>
      </c>
      <c r="F21" s="1">
        <v>0</v>
      </c>
      <c r="G21">
        <v>114</v>
      </c>
      <c r="H21" s="1">
        <v>20275</v>
      </c>
      <c r="J21" s="1">
        <v>30041</v>
      </c>
      <c r="L21" s="1">
        <v>32232</v>
      </c>
    </row>
    <row r="22" spans="1:14" x14ac:dyDescent="0.25">
      <c r="A22">
        <v>908110</v>
      </c>
      <c r="B22" t="s">
        <v>2</v>
      </c>
      <c r="C22" t="s">
        <v>3</v>
      </c>
      <c r="D22" s="1">
        <v>41893</v>
      </c>
      <c r="F22" s="1">
        <v>0</v>
      </c>
      <c r="G22">
        <v>17</v>
      </c>
      <c r="H22" s="1">
        <v>0</v>
      </c>
      <c r="J22" s="1">
        <v>0</v>
      </c>
      <c r="L22" s="1">
        <v>23448</v>
      </c>
      <c r="N22">
        <v>117</v>
      </c>
    </row>
    <row r="23" spans="1:14" x14ac:dyDescent="0.25">
      <c r="A23">
        <v>957010</v>
      </c>
      <c r="B23" t="s">
        <v>8</v>
      </c>
      <c r="C23" t="s">
        <v>9</v>
      </c>
      <c r="D23" s="1">
        <v>555682</v>
      </c>
      <c r="F23" s="1">
        <v>6509</v>
      </c>
      <c r="G23">
        <v>471</v>
      </c>
      <c r="H23" s="1">
        <v>660</v>
      </c>
      <c r="J23" s="1">
        <v>0</v>
      </c>
      <c r="K23">
        <v>35</v>
      </c>
      <c r="L23" s="1">
        <v>7511</v>
      </c>
      <c r="M23">
        <v>13</v>
      </c>
    </row>
    <row r="24" spans="1:14" x14ac:dyDescent="0.25">
      <c r="A24">
        <v>869023</v>
      </c>
      <c r="B24" t="s">
        <v>8</v>
      </c>
      <c r="C24" t="s">
        <v>13</v>
      </c>
      <c r="D24" s="1">
        <v>69681</v>
      </c>
      <c r="E24">
        <v>70</v>
      </c>
      <c r="F24" s="1">
        <v>15579</v>
      </c>
      <c r="G24">
        <v>974</v>
      </c>
      <c r="H24" s="1">
        <v>10878</v>
      </c>
      <c r="J24" s="1">
        <v>0</v>
      </c>
      <c r="L24" s="1">
        <v>13441</v>
      </c>
      <c r="N24">
        <v>189</v>
      </c>
    </row>
    <row r="25" spans="1:14" x14ac:dyDescent="0.25">
      <c r="A25">
        <v>959691</v>
      </c>
      <c r="B25" t="s">
        <v>10</v>
      </c>
      <c r="C25" t="s">
        <v>29</v>
      </c>
      <c r="D25" s="1">
        <v>63504</v>
      </c>
      <c r="F25" s="1">
        <v>0</v>
      </c>
      <c r="G25">
        <v>23</v>
      </c>
      <c r="H25" s="1">
        <v>0</v>
      </c>
      <c r="J25" s="1">
        <v>0</v>
      </c>
      <c r="K25">
        <v>97</v>
      </c>
      <c r="L25" s="1">
        <v>0</v>
      </c>
    </row>
    <row r="26" spans="1:14" x14ac:dyDescent="0.25">
      <c r="A26">
        <v>522147</v>
      </c>
      <c r="B26" t="s">
        <v>14</v>
      </c>
      <c r="C26" t="s">
        <v>15</v>
      </c>
      <c r="D26" s="1">
        <v>91665</v>
      </c>
      <c r="F26" s="1">
        <v>15243</v>
      </c>
      <c r="G26">
        <v>521</v>
      </c>
      <c r="H26" s="1">
        <v>3048</v>
      </c>
      <c r="J26" s="1">
        <v>0</v>
      </c>
      <c r="L26" s="1">
        <v>0</v>
      </c>
    </row>
    <row r="27" spans="1:14" x14ac:dyDescent="0.25">
      <c r="A27">
        <v>867725</v>
      </c>
      <c r="B27" t="s">
        <v>24</v>
      </c>
      <c r="C27" t="s">
        <v>25</v>
      </c>
      <c r="D27" s="1">
        <v>77514</v>
      </c>
      <c r="F27" s="1">
        <v>0</v>
      </c>
      <c r="G27">
        <v>91</v>
      </c>
      <c r="H27" s="1">
        <v>71924</v>
      </c>
      <c r="J27" s="1">
        <v>623</v>
      </c>
      <c r="L27" s="1">
        <v>4967</v>
      </c>
    </row>
    <row r="28" spans="1:14" x14ac:dyDescent="0.25">
      <c r="A28">
        <v>441630</v>
      </c>
      <c r="B28" t="s">
        <v>2</v>
      </c>
      <c r="C28" t="s">
        <v>3</v>
      </c>
      <c r="D28" s="1">
        <v>144820</v>
      </c>
      <c r="F28" s="1">
        <v>0</v>
      </c>
      <c r="G28">
        <v>15</v>
      </c>
      <c r="H28" s="1">
        <v>2016</v>
      </c>
      <c r="J28" s="1">
        <v>0</v>
      </c>
      <c r="L28" s="1">
        <v>0</v>
      </c>
      <c r="M28">
        <v>66</v>
      </c>
      <c r="N28">
        <v>120</v>
      </c>
    </row>
    <row r="29" spans="1:14" x14ac:dyDescent="0.25">
      <c r="A29">
        <v>251358</v>
      </c>
      <c r="B29" t="s">
        <v>2</v>
      </c>
      <c r="C29" t="s">
        <v>12</v>
      </c>
      <c r="D29" s="1">
        <v>7341</v>
      </c>
      <c r="F29" s="1">
        <v>0</v>
      </c>
      <c r="G29">
        <v>81</v>
      </c>
      <c r="H29" s="1">
        <v>0</v>
      </c>
      <c r="J29" s="1">
        <v>5098</v>
      </c>
      <c r="L29" s="1">
        <v>2243</v>
      </c>
    </row>
    <row r="30" spans="1:14" x14ac:dyDescent="0.25">
      <c r="A30">
        <v>927603</v>
      </c>
      <c r="B30" t="s">
        <v>6</v>
      </c>
      <c r="C30" t="s">
        <v>7</v>
      </c>
      <c r="D30" s="1">
        <v>0</v>
      </c>
      <c r="F30" s="1">
        <v>0</v>
      </c>
      <c r="G30">
        <v>1194</v>
      </c>
      <c r="H30" s="1">
        <v>0</v>
      </c>
      <c r="J30" s="1">
        <v>0</v>
      </c>
      <c r="L30" s="1">
        <v>0</v>
      </c>
    </row>
    <row r="31" spans="1:14" x14ac:dyDescent="0.25">
      <c r="A31">
        <v>729199</v>
      </c>
      <c r="B31" t="s">
        <v>2</v>
      </c>
      <c r="C31" t="s">
        <v>3</v>
      </c>
      <c r="D31" s="1">
        <v>91581</v>
      </c>
      <c r="F31" s="1">
        <v>0</v>
      </c>
      <c r="G31">
        <v>101</v>
      </c>
      <c r="H31" s="1">
        <v>0</v>
      </c>
      <c r="I31">
        <v>27</v>
      </c>
      <c r="J31" s="1">
        <v>42971</v>
      </c>
      <c r="L31" s="1">
        <v>34978</v>
      </c>
      <c r="N31">
        <v>93</v>
      </c>
    </row>
    <row r="32" spans="1:14" x14ac:dyDescent="0.25">
      <c r="A32">
        <v>865931</v>
      </c>
      <c r="B32" t="s">
        <v>8</v>
      </c>
      <c r="C32" t="s">
        <v>21</v>
      </c>
      <c r="D32" s="1">
        <v>179019</v>
      </c>
      <c r="F32" s="1">
        <v>5689</v>
      </c>
      <c r="G32">
        <v>439</v>
      </c>
      <c r="H32" s="1">
        <v>134335</v>
      </c>
      <c r="J32" s="1">
        <v>0</v>
      </c>
      <c r="K32">
        <v>66</v>
      </c>
      <c r="L32" s="1">
        <v>6045</v>
      </c>
      <c r="M32">
        <v>95</v>
      </c>
    </row>
    <row r="33" spans="1:14" x14ac:dyDescent="0.25">
      <c r="A33">
        <v>738698</v>
      </c>
      <c r="B33" t="s">
        <v>22</v>
      </c>
      <c r="C33" t="s">
        <v>23</v>
      </c>
      <c r="D33" s="1">
        <v>9583</v>
      </c>
      <c r="F33" s="1">
        <v>0</v>
      </c>
      <c r="G33">
        <v>93</v>
      </c>
      <c r="H33" s="1">
        <v>0</v>
      </c>
      <c r="J33" s="1">
        <v>0</v>
      </c>
      <c r="L33" s="1">
        <v>0</v>
      </c>
    </row>
    <row r="34" spans="1:14" x14ac:dyDescent="0.25">
      <c r="A34">
        <v>435806</v>
      </c>
      <c r="B34" t="s">
        <v>10</v>
      </c>
      <c r="C34" t="s">
        <v>11</v>
      </c>
      <c r="D34" s="1">
        <v>44873</v>
      </c>
      <c r="F34" s="1">
        <v>0</v>
      </c>
      <c r="G34">
        <v>567</v>
      </c>
      <c r="H34" s="1">
        <v>3768</v>
      </c>
      <c r="J34" s="1">
        <v>0</v>
      </c>
      <c r="L34" s="1">
        <v>5070</v>
      </c>
      <c r="N34">
        <v>52</v>
      </c>
    </row>
    <row r="35" spans="1:14" x14ac:dyDescent="0.25">
      <c r="A35">
        <v>760718</v>
      </c>
      <c r="B35" t="s">
        <v>2</v>
      </c>
      <c r="C35" t="s">
        <v>3</v>
      </c>
      <c r="D35" s="1">
        <v>68530</v>
      </c>
      <c r="F35" s="1">
        <v>0</v>
      </c>
      <c r="G35">
        <v>105</v>
      </c>
      <c r="H35" s="1">
        <v>52850</v>
      </c>
      <c r="J35" s="1">
        <v>6117</v>
      </c>
      <c r="L35" s="1">
        <v>9563</v>
      </c>
    </row>
    <row r="36" spans="1:14" x14ac:dyDescent="0.25">
      <c r="A36">
        <v>448353</v>
      </c>
      <c r="B36" t="s">
        <v>10</v>
      </c>
      <c r="C36" t="s">
        <v>29</v>
      </c>
      <c r="D36" s="1">
        <v>71236</v>
      </c>
      <c r="F36" s="1">
        <v>0</v>
      </c>
      <c r="G36">
        <v>200</v>
      </c>
      <c r="H36" s="1">
        <v>0</v>
      </c>
      <c r="J36" s="1">
        <v>15645</v>
      </c>
      <c r="L36" s="1">
        <v>9467</v>
      </c>
    </row>
    <row r="37" spans="1:14" x14ac:dyDescent="0.25">
      <c r="A37">
        <v>386426</v>
      </c>
      <c r="B37" t="s">
        <v>2</v>
      </c>
      <c r="C37" t="s">
        <v>3</v>
      </c>
      <c r="D37" s="1">
        <v>0</v>
      </c>
      <c r="F37" s="1">
        <v>0</v>
      </c>
      <c r="G37">
        <v>64</v>
      </c>
      <c r="H37" s="1">
        <v>0</v>
      </c>
      <c r="J37" s="1">
        <v>0</v>
      </c>
      <c r="L37" s="1">
        <v>0</v>
      </c>
    </row>
    <row r="38" spans="1:14" x14ac:dyDescent="0.25">
      <c r="A38">
        <v>191253</v>
      </c>
      <c r="B38" t="s">
        <v>16</v>
      </c>
      <c r="C38" t="s">
        <v>16</v>
      </c>
      <c r="D38" s="1">
        <v>21450</v>
      </c>
      <c r="F38" s="1">
        <v>0</v>
      </c>
      <c r="G38">
        <v>855</v>
      </c>
      <c r="H38" s="1">
        <v>0</v>
      </c>
      <c r="J38" s="1">
        <v>3525</v>
      </c>
      <c r="L38" s="1">
        <v>10876</v>
      </c>
    </row>
    <row r="39" spans="1:14" x14ac:dyDescent="0.25">
      <c r="A39">
        <v>360311</v>
      </c>
      <c r="B39" t="s">
        <v>6</v>
      </c>
      <c r="C39" t="s">
        <v>26</v>
      </c>
      <c r="D39" s="1">
        <v>39745</v>
      </c>
      <c r="F39" s="1">
        <v>0</v>
      </c>
      <c r="G39">
        <v>1041</v>
      </c>
      <c r="H39" s="1">
        <v>0</v>
      </c>
      <c r="J39" s="1">
        <v>6224</v>
      </c>
      <c r="L39" s="1">
        <v>33521</v>
      </c>
      <c r="N39">
        <v>201</v>
      </c>
    </row>
    <row r="40" spans="1:14" x14ac:dyDescent="0.25">
      <c r="A40">
        <v>721656</v>
      </c>
      <c r="B40" t="s">
        <v>2</v>
      </c>
      <c r="C40" t="s">
        <v>3</v>
      </c>
      <c r="D40" s="1">
        <v>89827</v>
      </c>
      <c r="F40" s="1">
        <v>0</v>
      </c>
      <c r="G40">
        <v>193</v>
      </c>
      <c r="H40" s="1">
        <v>0</v>
      </c>
      <c r="I40">
        <v>48</v>
      </c>
      <c r="J40" s="1">
        <v>32421</v>
      </c>
      <c r="K40">
        <v>96</v>
      </c>
      <c r="L40" s="1">
        <v>33499</v>
      </c>
    </row>
    <row r="41" spans="1:14" x14ac:dyDescent="0.25">
      <c r="A41">
        <v>138755</v>
      </c>
      <c r="B41" t="s">
        <v>16</v>
      </c>
      <c r="C41" t="s">
        <v>16</v>
      </c>
      <c r="D41" s="1">
        <v>67376</v>
      </c>
      <c r="F41" s="1">
        <v>0</v>
      </c>
      <c r="H41" s="1">
        <v>0</v>
      </c>
      <c r="J41" s="1">
        <v>12044</v>
      </c>
      <c r="L41" s="1">
        <v>19547</v>
      </c>
    </row>
    <row r="42" spans="1:14" x14ac:dyDescent="0.25">
      <c r="A42">
        <v>651241</v>
      </c>
      <c r="B42" t="s">
        <v>6</v>
      </c>
      <c r="C42" t="s">
        <v>7</v>
      </c>
      <c r="D42" s="1">
        <v>0</v>
      </c>
      <c r="G42">
        <v>1197</v>
      </c>
    </row>
    <row r="43" spans="1:14" x14ac:dyDescent="0.25">
      <c r="A43">
        <v>797980</v>
      </c>
      <c r="B43" t="s">
        <v>16</v>
      </c>
      <c r="C43" t="s">
        <v>16</v>
      </c>
      <c r="D43" s="1">
        <v>148166</v>
      </c>
      <c r="F43" s="1">
        <v>0</v>
      </c>
      <c r="G43">
        <v>763</v>
      </c>
      <c r="H43" s="1">
        <v>0</v>
      </c>
      <c r="J43" s="1">
        <v>6042</v>
      </c>
      <c r="L43" s="1">
        <v>3033</v>
      </c>
      <c r="M43">
        <v>23</v>
      </c>
      <c r="N43">
        <v>56</v>
      </c>
    </row>
    <row r="44" spans="1:14" x14ac:dyDescent="0.25">
      <c r="A44">
        <v>812744</v>
      </c>
      <c r="B44" t="s">
        <v>6</v>
      </c>
      <c r="C44" t="s">
        <v>26</v>
      </c>
      <c r="D44" s="1">
        <v>100296</v>
      </c>
      <c r="F44" s="1">
        <v>0</v>
      </c>
      <c r="G44">
        <v>968</v>
      </c>
      <c r="H44" s="1">
        <v>0</v>
      </c>
      <c r="J44" s="1">
        <v>0</v>
      </c>
      <c r="L44" s="1">
        <v>0</v>
      </c>
    </row>
    <row r="45" spans="1:14" x14ac:dyDescent="0.25">
      <c r="A45">
        <v>811264</v>
      </c>
      <c r="B45" t="s">
        <v>8</v>
      </c>
      <c r="C45" t="s">
        <v>20</v>
      </c>
      <c r="D45" s="1">
        <v>211148</v>
      </c>
      <c r="E45">
        <v>11</v>
      </c>
      <c r="F45" s="1">
        <v>160310</v>
      </c>
      <c r="H45" s="1">
        <v>0</v>
      </c>
      <c r="J45" s="1">
        <v>0</v>
      </c>
      <c r="L45" s="1">
        <v>0</v>
      </c>
      <c r="N45">
        <v>161</v>
      </c>
    </row>
    <row r="46" spans="1:14" x14ac:dyDescent="0.25">
      <c r="A46">
        <v>610306</v>
      </c>
      <c r="B46" t="s">
        <v>2</v>
      </c>
      <c r="C46" t="s">
        <v>12</v>
      </c>
      <c r="D46" s="1">
        <v>72735</v>
      </c>
      <c r="F46" s="1">
        <v>0</v>
      </c>
      <c r="G46">
        <v>82</v>
      </c>
      <c r="H46" s="1">
        <v>0</v>
      </c>
      <c r="J46" s="1">
        <v>0</v>
      </c>
      <c r="K46">
        <v>55</v>
      </c>
      <c r="L46" s="1">
        <v>2146</v>
      </c>
      <c r="M46">
        <v>88</v>
      </c>
      <c r="N46">
        <v>70</v>
      </c>
    </row>
    <row r="47" spans="1:14" x14ac:dyDescent="0.25">
      <c r="A47">
        <v>258844</v>
      </c>
      <c r="B47" t="s">
        <v>22</v>
      </c>
      <c r="C47" t="s">
        <v>27</v>
      </c>
      <c r="D47" s="1">
        <v>21228</v>
      </c>
      <c r="F47" s="1">
        <v>0</v>
      </c>
      <c r="G47">
        <v>1065</v>
      </c>
      <c r="H47" s="1">
        <v>0</v>
      </c>
      <c r="J47" s="1">
        <v>5002</v>
      </c>
      <c r="L47" s="1">
        <v>11196</v>
      </c>
    </row>
    <row r="48" spans="1:14" x14ac:dyDescent="0.25">
      <c r="A48">
        <v>435349</v>
      </c>
      <c r="B48" t="s">
        <v>4</v>
      </c>
      <c r="C48" t="s">
        <v>5</v>
      </c>
      <c r="D48" s="1">
        <v>147470</v>
      </c>
      <c r="F48" s="1">
        <v>0</v>
      </c>
      <c r="G48">
        <v>962</v>
      </c>
      <c r="H48" s="1">
        <v>0</v>
      </c>
      <c r="J48" s="1">
        <v>0</v>
      </c>
      <c r="L48" s="1">
        <v>0</v>
      </c>
    </row>
    <row r="49" spans="1:14" x14ac:dyDescent="0.25">
      <c r="A49">
        <v>837905</v>
      </c>
      <c r="B49" t="s">
        <v>2</v>
      </c>
      <c r="C49" t="s">
        <v>12</v>
      </c>
      <c r="D49" s="1">
        <v>35639</v>
      </c>
      <c r="F49" s="1">
        <v>0</v>
      </c>
      <c r="G49">
        <v>220</v>
      </c>
      <c r="H49" s="1">
        <v>0</v>
      </c>
      <c r="J49" s="1">
        <v>4306</v>
      </c>
      <c r="L49" s="1">
        <v>0</v>
      </c>
    </row>
    <row r="50" spans="1:14" x14ac:dyDescent="0.25">
      <c r="A50">
        <v>883473</v>
      </c>
      <c r="B50" t="s">
        <v>18</v>
      </c>
      <c r="C50" t="s">
        <v>19</v>
      </c>
      <c r="D50" s="1">
        <v>109869</v>
      </c>
      <c r="E50">
        <v>34</v>
      </c>
      <c r="F50" s="1">
        <v>30370</v>
      </c>
      <c r="G50">
        <v>965</v>
      </c>
      <c r="H50" s="1">
        <v>0</v>
      </c>
      <c r="J50" s="1">
        <v>4379</v>
      </c>
      <c r="L50" s="1">
        <v>49372</v>
      </c>
      <c r="N50">
        <v>126</v>
      </c>
    </row>
    <row r="51" spans="1:14" x14ac:dyDescent="0.25">
      <c r="A51">
        <v>450667</v>
      </c>
      <c r="B51" t="s">
        <v>10</v>
      </c>
      <c r="C51" t="s">
        <v>11</v>
      </c>
      <c r="D51" s="1">
        <v>86881</v>
      </c>
      <c r="F51" s="1">
        <v>0</v>
      </c>
      <c r="G51">
        <v>520</v>
      </c>
      <c r="H51" s="1">
        <v>3605</v>
      </c>
      <c r="J51" s="1">
        <v>1208</v>
      </c>
      <c r="L51" s="1">
        <v>1511</v>
      </c>
      <c r="N51">
        <v>167</v>
      </c>
    </row>
    <row r="52" spans="1:14" x14ac:dyDescent="0.25">
      <c r="A52">
        <v>404968</v>
      </c>
      <c r="B52" t="s">
        <v>14</v>
      </c>
      <c r="C52" t="s">
        <v>15</v>
      </c>
      <c r="D52" s="1">
        <v>78305</v>
      </c>
      <c r="F52" s="1">
        <v>21806</v>
      </c>
      <c r="G52">
        <v>152</v>
      </c>
      <c r="H52" s="1">
        <v>495</v>
      </c>
      <c r="J52" s="1">
        <v>0</v>
      </c>
      <c r="L52" s="1">
        <v>19874</v>
      </c>
      <c r="N52">
        <v>184</v>
      </c>
    </row>
    <row r="53" spans="1:14" x14ac:dyDescent="0.25">
      <c r="A53">
        <v>746926</v>
      </c>
      <c r="B53" t="s">
        <v>10</v>
      </c>
      <c r="C53" t="s">
        <v>11</v>
      </c>
      <c r="D53" s="1">
        <v>302211</v>
      </c>
      <c r="F53" s="1">
        <v>0</v>
      </c>
      <c r="G53">
        <v>472</v>
      </c>
      <c r="H53" s="1">
        <v>9006</v>
      </c>
      <c r="I53">
        <v>2</v>
      </c>
      <c r="J53" s="1">
        <v>107004</v>
      </c>
      <c r="K53">
        <v>12</v>
      </c>
      <c r="L53" s="1">
        <v>48918</v>
      </c>
    </row>
    <row r="54" spans="1:14" x14ac:dyDescent="0.25">
      <c r="A54">
        <v>890004</v>
      </c>
      <c r="B54" t="s">
        <v>8</v>
      </c>
      <c r="C54" t="s">
        <v>17</v>
      </c>
      <c r="D54" s="1">
        <v>302362</v>
      </c>
      <c r="E54">
        <v>40</v>
      </c>
      <c r="F54" s="1">
        <v>21504</v>
      </c>
      <c r="H54" s="1">
        <v>678</v>
      </c>
      <c r="J54" s="1">
        <v>17332</v>
      </c>
      <c r="K54">
        <v>17</v>
      </c>
      <c r="L54" s="1">
        <v>24925</v>
      </c>
      <c r="N54">
        <v>17</v>
      </c>
    </row>
    <row r="55" spans="1:14" x14ac:dyDescent="0.25">
      <c r="A55">
        <v>370062</v>
      </c>
      <c r="B55" t="s">
        <v>18</v>
      </c>
      <c r="C55" t="s">
        <v>19</v>
      </c>
      <c r="D55" s="1">
        <v>16827</v>
      </c>
      <c r="F55" s="1">
        <v>0</v>
      </c>
      <c r="G55">
        <v>88</v>
      </c>
      <c r="H55" s="1">
        <v>0</v>
      </c>
      <c r="J55" s="1">
        <v>252</v>
      </c>
      <c r="L55" s="1">
        <v>70</v>
      </c>
      <c r="N55">
        <v>116</v>
      </c>
    </row>
  </sheetData>
  <mergeCells count="3">
    <mergeCell ref="A2:B2"/>
    <mergeCell ref="A3:B3"/>
    <mergeCell ref="A1:C1"/>
  </mergeCells>
  <conditionalFormatting sqref="A6:A55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abSelected="1" zoomScale="70" zoomScaleNormal="70" workbookViewId="0">
      <selection activeCell="I156" sqref="I156"/>
    </sheetView>
  </sheetViews>
  <sheetFormatPr defaultRowHeight="15" x14ac:dyDescent="0.25"/>
  <cols>
    <col min="1" max="1" width="8.42578125" bestFit="1" customWidth="1"/>
    <col min="2" max="2" width="12.140625" bestFit="1" customWidth="1"/>
    <col min="3" max="3" width="8.85546875" bestFit="1" customWidth="1"/>
    <col min="4" max="4" width="24.7109375" bestFit="1" customWidth="1"/>
    <col min="5" max="5" width="12.140625" style="1" bestFit="1" customWidth="1"/>
    <col min="6" max="6" width="5.140625" bestFit="1" customWidth="1"/>
    <col min="7" max="7" width="9.85546875" bestFit="1" customWidth="1"/>
    <col min="8" max="8" width="6.5703125" bestFit="1" customWidth="1"/>
    <col min="9" max="9" width="6.42578125" bestFit="1" customWidth="1"/>
    <col min="10" max="10" width="21.5703125" bestFit="1" customWidth="1"/>
  </cols>
  <sheetData>
    <row r="1" spans="1:9" x14ac:dyDescent="0.25">
      <c r="A1" s="21" t="s">
        <v>1264</v>
      </c>
      <c r="B1" s="22"/>
      <c r="C1" s="22"/>
      <c r="D1" s="22"/>
      <c r="E1" s="22"/>
      <c r="F1" s="23"/>
    </row>
    <row r="2" spans="1:9" x14ac:dyDescent="0.25">
      <c r="A2" s="19" t="s">
        <v>1265</v>
      </c>
      <c r="B2" s="20"/>
      <c r="C2" s="2" t="s">
        <v>1266</v>
      </c>
      <c r="D2" s="2"/>
      <c r="E2" s="2"/>
      <c r="F2" s="11"/>
    </row>
    <row r="3" spans="1:9" x14ac:dyDescent="0.25">
      <c r="A3" s="29" t="s">
        <v>1269</v>
      </c>
      <c r="B3" s="30"/>
      <c r="C3" s="26" t="s">
        <v>1270</v>
      </c>
      <c r="D3" s="27"/>
      <c r="E3" s="27"/>
      <c r="F3" s="28"/>
    </row>
    <row r="4" spans="1:9" x14ac:dyDescent="0.25">
      <c r="A4" s="19" t="s">
        <v>77</v>
      </c>
      <c r="B4" s="20"/>
      <c r="C4" s="20" t="s">
        <v>1267</v>
      </c>
      <c r="D4" s="20"/>
      <c r="E4" s="20"/>
      <c r="F4" s="24"/>
    </row>
    <row r="5" spans="1:9" ht="15.75" thickBot="1" x14ac:dyDescent="0.3">
      <c r="A5" s="14" t="s">
        <v>1262</v>
      </c>
      <c r="B5" s="15"/>
      <c r="C5" s="15" t="s">
        <v>1268</v>
      </c>
      <c r="D5" s="15"/>
      <c r="E5" s="15"/>
      <c r="F5" s="25"/>
    </row>
    <row r="7" spans="1:9" x14ac:dyDescent="0.25">
      <c r="A7" s="3" t="s">
        <v>79</v>
      </c>
      <c r="B7" s="3" t="s">
        <v>1262</v>
      </c>
      <c r="C7" s="3" t="s">
        <v>80</v>
      </c>
      <c r="D7" s="4" t="s">
        <v>1277</v>
      </c>
      <c r="E7" s="5" t="s">
        <v>76</v>
      </c>
      <c r="F7" s="4" t="s">
        <v>77</v>
      </c>
      <c r="G7" s="4" t="s">
        <v>78</v>
      </c>
      <c r="H7" s="6" t="s">
        <v>81</v>
      </c>
      <c r="I7" s="6" t="s">
        <v>82</v>
      </c>
    </row>
    <row r="8" spans="1:9" x14ac:dyDescent="0.25">
      <c r="A8">
        <v>957010</v>
      </c>
      <c r="B8">
        <v>88</v>
      </c>
      <c r="C8" t="s">
        <v>83</v>
      </c>
      <c r="D8" t="s">
        <v>1272</v>
      </c>
      <c r="E8" s="1">
        <v>19286.05</v>
      </c>
      <c r="F8">
        <v>36</v>
      </c>
      <c r="G8" t="s">
        <v>30</v>
      </c>
      <c r="H8" t="s">
        <v>84</v>
      </c>
      <c r="I8" t="s">
        <v>85</v>
      </c>
    </row>
    <row r="9" spans="1:9" x14ac:dyDescent="0.25">
      <c r="A9">
        <v>957010</v>
      </c>
      <c r="B9">
        <v>88</v>
      </c>
      <c r="C9" t="s">
        <v>86</v>
      </c>
      <c r="D9" t="s">
        <v>1272</v>
      </c>
      <c r="E9" s="1">
        <v>12084</v>
      </c>
      <c r="F9">
        <v>36</v>
      </c>
      <c r="G9" t="s">
        <v>30</v>
      </c>
      <c r="H9" t="s">
        <v>85</v>
      </c>
      <c r="I9" t="s">
        <v>84</v>
      </c>
    </row>
    <row r="10" spans="1:9" x14ac:dyDescent="0.25">
      <c r="A10">
        <v>957010</v>
      </c>
      <c r="B10">
        <v>88</v>
      </c>
      <c r="C10" t="s">
        <v>87</v>
      </c>
      <c r="D10" t="s">
        <v>1272</v>
      </c>
      <c r="E10" s="1">
        <v>4783.25</v>
      </c>
      <c r="F10">
        <v>36</v>
      </c>
      <c r="G10" t="s">
        <v>30</v>
      </c>
      <c r="H10" t="s">
        <v>84</v>
      </c>
      <c r="I10" t="s">
        <v>88</v>
      </c>
    </row>
    <row r="11" spans="1:9" x14ac:dyDescent="0.25">
      <c r="A11">
        <v>957010</v>
      </c>
      <c r="B11">
        <v>88</v>
      </c>
      <c r="C11" t="s">
        <v>89</v>
      </c>
      <c r="D11" t="s">
        <v>1272</v>
      </c>
      <c r="E11" s="1">
        <v>4783.25</v>
      </c>
      <c r="F11">
        <v>36</v>
      </c>
      <c r="G11" t="s">
        <v>30</v>
      </c>
      <c r="H11" t="s">
        <v>88</v>
      </c>
      <c r="I11" t="s">
        <v>84</v>
      </c>
    </row>
    <row r="12" spans="1:9" x14ac:dyDescent="0.25">
      <c r="A12">
        <v>957010</v>
      </c>
      <c r="B12">
        <v>88</v>
      </c>
      <c r="C12" t="s">
        <v>90</v>
      </c>
      <c r="D12" t="s">
        <v>1272</v>
      </c>
      <c r="E12" s="1">
        <v>19286.05</v>
      </c>
      <c r="F12">
        <v>36</v>
      </c>
      <c r="G12" t="s">
        <v>30</v>
      </c>
      <c r="H12" t="s">
        <v>85</v>
      </c>
      <c r="I12" t="s">
        <v>84</v>
      </c>
    </row>
    <row r="13" spans="1:9" x14ac:dyDescent="0.25">
      <c r="A13">
        <v>957010</v>
      </c>
      <c r="B13">
        <v>88</v>
      </c>
      <c r="C13" t="s">
        <v>91</v>
      </c>
      <c r="D13" t="s">
        <v>1272</v>
      </c>
      <c r="E13" s="1">
        <v>7200.05</v>
      </c>
      <c r="F13">
        <v>36</v>
      </c>
      <c r="G13" t="s">
        <v>30</v>
      </c>
      <c r="H13" t="s">
        <v>85</v>
      </c>
      <c r="I13" t="s">
        <v>85</v>
      </c>
    </row>
    <row r="14" spans="1:9" x14ac:dyDescent="0.25">
      <c r="A14">
        <v>957010</v>
      </c>
      <c r="B14">
        <v>88</v>
      </c>
      <c r="C14" t="s">
        <v>92</v>
      </c>
      <c r="D14" t="s">
        <v>1272</v>
      </c>
      <c r="E14" s="1">
        <v>4783.25</v>
      </c>
      <c r="F14">
        <v>36</v>
      </c>
      <c r="G14" t="s">
        <v>30</v>
      </c>
      <c r="H14" t="s">
        <v>88</v>
      </c>
      <c r="I14" t="s">
        <v>84</v>
      </c>
    </row>
    <row r="15" spans="1:9" x14ac:dyDescent="0.25">
      <c r="A15">
        <v>957010</v>
      </c>
      <c r="B15">
        <v>88</v>
      </c>
      <c r="C15" t="s">
        <v>93</v>
      </c>
      <c r="D15" t="s">
        <v>1273</v>
      </c>
      <c r="E15" s="1">
        <v>1029.9000000000001</v>
      </c>
      <c r="F15">
        <v>60</v>
      </c>
      <c r="G15" t="s">
        <v>31</v>
      </c>
      <c r="H15" t="s">
        <v>88</v>
      </c>
      <c r="I15" t="s">
        <v>1271</v>
      </c>
    </row>
    <row r="16" spans="1:9" x14ac:dyDescent="0.25">
      <c r="A16">
        <v>957010</v>
      </c>
      <c r="B16">
        <v>88</v>
      </c>
      <c r="C16" t="s">
        <v>94</v>
      </c>
      <c r="D16" t="s">
        <v>1273</v>
      </c>
      <c r="E16" s="1">
        <v>710.66</v>
      </c>
      <c r="F16">
        <v>60</v>
      </c>
      <c r="G16" t="s">
        <v>31</v>
      </c>
      <c r="H16" t="s">
        <v>88</v>
      </c>
      <c r="I16" t="s">
        <v>1271</v>
      </c>
    </row>
    <row r="17" spans="1:9" x14ac:dyDescent="0.25">
      <c r="A17">
        <v>957010</v>
      </c>
      <c r="B17">
        <v>88</v>
      </c>
      <c r="C17" t="s">
        <v>95</v>
      </c>
      <c r="D17" t="s">
        <v>1273</v>
      </c>
      <c r="E17" s="1">
        <v>15696.35</v>
      </c>
      <c r="F17">
        <v>60</v>
      </c>
      <c r="G17" t="s">
        <v>31</v>
      </c>
      <c r="H17" t="s">
        <v>88</v>
      </c>
      <c r="I17" t="s">
        <v>1271</v>
      </c>
    </row>
    <row r="18" spans="1:9" x14ac:dyDescent="0.25">
      <c r="A18">
        <v>957010</v>
      </c>
      <c r="B18">
        <v>88</v>
      </c>
      <c r="C18" t="s">
        <v>96</v>
      </c>
      <c r="D18" t="s">
        <v>1273</v>
      </c>
      <c r="E18" s="1">
        <v>810.18</v>
      </c>
      <c r="F18">
        <v>60</v>
      </c>
      <c r="G18" t="s">
        <v>31</v>
      </c>
      <c r="H18" t="s">
        <v>88</v>
      </c>
      <c r="I18" t="s">
        <v>1271</v>
      </c>
    </row>
    <row r="19" spans="1:9" x14ac:dyDescent="0.25">
      <c r="A19">
        <v>957010</v>
      </c>
      <c r="B19">
        <v>88</v>
      </c>
      <c r="C19" t="s">
        <v>97</v>
      </c>
      <c r="D19" t="s">
        <v>1273</v>
      </c>
      <c r="E19" s="1">
        <v>810.18</v>
      </c>
      <c r="F19">
        <v>60</v>
      </c>
      <c r="G19" t="s">
        <v>31</v>
      </c>
      <c r="H19" t="s">
        <v>88</v>
      </c>
      <c r="I19" t="s">
        <v>1271</v>
      </c>
    </row>
    <row r="20" spans="1:9" x14ac:dyDescent="0.25">
      <c r="A20">
        <v>957010</v>
      </c>
      <c r="B20">
        <v>88</v>
      </c>
      <c r="C20" t="s">
        <v>98</v>
      </c>
      <c r="D20" t="s">
        <v>1273</v>
      </c>
      <c r="E20" s="1">
        <v>710.66</v>
      </c>
      <c r="F20">
        <v>60</v>
      </c>
      <c r="G20" t="s">
        <v>31</v>
      </c>
      <c r="H20" t="s">
        <v>88</v>
      </c>
      <c r="I20" t="s">
        <v>1271</v>
      </c>
    </row>
    <row r="21" spans="1:9" x14ac:dyDescent="0.25">
      <c r="A21">
        <v>957010</v>
      </c>
      <c r="B21">
        <v>88</v>
      </c>
      <c r="C21" t="s">
        <v>99</v>
      </c>
      <c r="D21" t="s">
        <v>1273</v>
      </c>
      <c r="E21" s="1">
        <v>372.87</v>
      </c>
      <c r="F21">
        <v>240</v>
      </c>
      <c r="G21" t="s">
        <v>31</v>
      </c>
      <c r="H21" t="s">
        <v>100</v>
      </c>
      <c r="I21" t="s">
        <v>100</v>
      </c>
    </row>
    <row r="22" spans="1:9" x14ac:dyDescent="0.25">
      <c r="A22">
        <v>957010</v>
      </c>
      <c r="B22">
        <v>88</v>
      </c>
      <c r="C22" t="s">
        <v>101</v>
      </c>
      <c r="D22" t="s">
        <v>1273</v>
      </c>
      <c r="E22" s="1">
        <v>211.6</v>
      </c>
      <c r="F22">
        <v>60</v>
      </c>
      <c r="G22" t="s">
        <v>31</v>
      </c>
      <c r="H22" t="s">
        <v>88</v>
      </c>
      <c r="I22" t="s">
        <v>1271</v>
      </c>
    </row>
    <row r="23" spans="1:9" x14ac:dyDescent="0.25">
      <c r="A23">
        <v>957010</v>
      </c>
      <c r="B23">
        <v>88</v>
      </c>
      <c r="C23" t="s">
        <v>102</v>
      </c>
      <c r="D23" t="s">
        <v>1273</v>
      </c>
      <c r="E23" s="1">
        <v>1089.67</v>
      </c>
      <c r="F23">
        <v>240</v>
      </c>
      <c r="G23" t="s">
        <v>31</v>
      </c>
      <c r="H23" t="s">
        <v>100</v>
      </c>
      <c r="I23" t="s">
        <v>1271</v>
      </c>
    </row>
    <row r="24" spans="1:9" x14ac:dyDescent="0.25">
      <c r="A24">
        <v>957010</v>
      </c>
      <c r="B24">
        <v>88</v>
      </c>
      <c r="C24" t="s">
        <v>103</v>
      </c>
      <c r="D24" t="s">
        <v>1273</v>
      </c>
      <c r="E24" s="1">
        <v>0</v>
      </c>
      <c r="F24">
        <v>120</v>
      </c>
      <c r="G24" t="s">
        <v>31</v>
      </c>
      <c r="H24" t="s">
        <v>85</v>
      </c>
      <c r="I24" t="s">
        <v>1271</v>
      </c>
    </row>
    <row r="25" spans="1:9" x14ac:dyDescent="0.25">
      <c r="A25">
        <v>957010</v>
      </c>
      <c r="B25">
        <v>88</v>
      </c>
      <c r="C25" t="s">
        <v>104</v>
      </c>
      <c r="D25" t="s">
        <v>1273</v>
      </c>
      <c r="E25" s="1">
        <v>1663.97</v>
      </c>
      <c r="F25">
        <v>240</v>
      </c>
      <c r="G25" t="s">
        <v>31</v>
      </c>
      <c r="H25" t="s">
        <v>85</v>
      </c>
      <c r="I25" t="s">
        <v>85</v>
      </c>
    </row>
    <row r="26" spans="1:9" x14ac:dyDescent="0.25">
      <c r="A26">
        <v>957010</v>
      </c>
      <c r="B26">
        <v>88</v>
      </c>
      <c r="C26" t="s">
        <v>105</v>
      </c>
      <c r="D26" t="s">
        <v>1273</v>
      </c>
      <c r="E26" s="1">
        <v>563.66</v>
      </c>
      <c r="F26">
        <v>240</v>
      </c>
      <c r="G26" t="s">
        <v>31</v>
      </c>
      <c r="H26" t="s">
        <v>85</v>
      </c>
      <c r="I26" t="s">
        <v>85</v>
      </c>
    </row>
    <row r="27" spans="1:9" x14ac:dyDescent="0.25">
      <c r="A27">
        <v>957010</v>
      </c>
      <c r="B27">
        <v>88</v>
      </c>
      <c r="C27" t="s">
        <v>106</v>
      </c>
      <c r="D27" t="s">
        <v>1273</v>
      </c>
      <c r="E27" s="1">
        <v>710.66</v>
      </c>
      <c r="F27">
        <v>60</v>
      </c>
      <c r="G27" t="s">
        <v>31</v>
      </c>
      <c r="H27" t="s">
        <v>88</v>
      </c>
      <c r="I27" t="s">
        <v>1271</v>
      </c>
    </row>
    <row r="28" spans="1:9" x14ac:dyDescent="0.25">
      <c r="A28">
        <v>957010</v>
      </c>
      <c r="B28">
        <v>88</v>
      </c>
      <c r="C28" t="s">
        <v>107</v>
      </c>
      <c r="D28" t="s">
        <v>1273</v>
      </c>
      <c r="E28" s="1">
        <v>710.66</v>
      </c>
      <c r="F28">
        <v>60</v>
      </c>
      <c r="G28" t="s">
        <v>31</v>
      </c>
      <c r="H28" t="s">
        <v>88</v>
      </c>
      <c r="I28" t="s">
        <v>1271</v>
      </c>
    </row>
    <row r="29" spans="1:9" x14ac:dyDescent="0.25">
      <c r="A29">
        <v>957010</v>
      </c>
      <c r="B29">
        <v>88</v>
      </c>
      <c r="C29" t="s">
        <v>108</v>
      </c>
      <c r="D29" t="s">
        <v>1274</v>
      </c>
      <c r="E29" s="1">
        <v>431</v>
      </c>
      <c r="F29">
        <v>12</v>
      </c>
      <c r="G29" t="s">
        <v>32</v>
      </c>
      <c r="H29" t="s">
        <v>85</v>
      </c>
      <c r="I29" t="s">
        <v>109</v>
      </c>
    </row>
    <row r="30" spans="1:9" x14ac:dyDescent="0.25">
      <c r="A30">
        <v>957010</v>
      </c>
      <c r="B30">
        <v>88</v>
      </c>
      <c r="C30" t="s">
        <v>110</v>
      </c>
      <c r="D30" t="s">
        <v>1274</v>
      </c>
      <c r="E30" s="1">
        <v>2076.2600000000002</v>
      </c>
      <c r="F30">
        <v>12</v>
      </c>
      <c r="G30" t="s">
        <v>33</v>
      </c>
      <c r="H30" t="s">
        <v>85</v>
      </c>
      <c r="I30" t="s">
        <v>85</v>
      </c>
    </row>
    <row r="31" spans="1:9" x14ac:dyDescent="0.25">
      <c r="A31">
        <v>957010</v>
      </c>
      <c r="B31">
        <v>88</v>
      </c>
      <c r="C31" t="s">
        <v>111</v>
      </c>
      <c r="D31" t="s">
        <v>1274</v>
      </c>
      <c r="E31" s="1">
        <v>2477.52</v>
      </c>
      <c r="F31">
        <v>12</v>
      </c>
      <c r="G31" t="s">
        <v>33</v>
      </c>
      <c r="H31" t="s">
        <v>109</v>
      </c>
      <c r="I31" t="s">
        <v>109</v>
      </c>
    </row>
    <row r="32" spans="1:9" x14ac:dyDescent="0.25">
      <c r="A32">
        <v>957010</v>
      </c>
      <c r="B32">
        <v>88</v>
      </c>
      <c r="C32" t="s">
        <v>112</v>
      </c>
      <c r="D32" t="s">
        <v>1274</v>
      </c>
      <c r="E32" s="1">
        <v>1523.66</v>
      </c>
      <c r="F32">
        <v>36</v>
      </c>
      <c r="G32" t="s">
        <v>33</v>
      </c>
      <c r="H32" t="s">
        <v>85</v>
      </c>
      <c r="I32" t="s">
        <v>85</v>
      </c>
    </row>
    <row r="33" spans="1:9" x14ac:dyDescent="0.25">
      <c r="A33">
        <v>957010</v>
      </c>
      <c r="B33">
        <v>88</v>
      </c>
      <c r="C33" t="s">
        <v>113</v>
      </c>
      <c r="D33" t="s">
        <v>1272</v>
      </c>
      <c r="E33" s="1">
        <v>13139.32</v>
      </c>
      <c r="F33">
        <v>36</v>
      </c>
      <c r="G33" t="s">
        <v>30</v>
      </c>
      <c r="H33" t="s">
        <v>114</v>
      </c>
      <c r="I33" t="s">
        <v>114</v>
      </c>
    </row>
    <row r="34" spans="1:9" x14ac:dyDescent="0.25">
      <c r="A34">
        <v>957010</v>
      </c>
      <c r="B34">
        <v>88</v>
      </c>
      <c r="C34" t="s">
        <v>115</v>
      </c>
      <c r="D34" t="s">
        <v>1278</v>
      </c>
      <c r="E34" s="1">
        <v>0</v>
      </c>
      <c r="F34">
        <v>36</v>
      </c>
      <c r="G34" t="s">
        <v>32</v>
      </c>
      <c r="H34" t="s">
        <v>1271</v>
      </c>
      <c r="I34" t="s">
        <v>1271</v>
      </c>
    </row>
    <row r="35" spans="1:9" x14ac:dyDescent="0.25">
      <c r="A35">
        <v>957010</v>
      </c>
      <c r="B35">
        <v>88</v>
      </c>
      <c r="C35" t="s">
        <v>116</v>
      </c>
      <c r="D35" t="s">
        <v>1278</v>
      </c>
      <c r="E35" s="1">
        <v>0</v>
      </c>
      <c r="F35">
        <v>36</v>
      </c>
      <c r="G35" t="s">
        <v>32</v>
      </c>
      <c r="H35" t="s">
        <v>1271</v>
      </c>
      <c r="I35" t="s">
        <v>1271</v>
      </c>
    </row>
    <row r="36" spans="1:9" x14ac:dyDescent="0.25">
      <c r="A36">
        <v>957010</v>
      </c>
      <c r="B36">
        <v>88</v>
      </c>
      <c r="C36" t="s">
        <v>117</v>
      </c>
      <c r="D36" t="s">
        <v>1278</v>
      </c>
      <c r="E36" s="1">
        <v>0</v>
      </c>
      <c r="F36">
        <v>36</v>
      </c>
      <c r="G36" t="s">
        <v>32</v>
      </c>
      <c r="H36" t="s">
        <v>1271</v>
      </c>
      <c r="I36" t="s">
        <v>1271</v>
      </c>
    </row>
    <row r="37" spans="1:9" x14ac:dyDescent="0.25">
      <c r="A37">
        <v>957010</v>
      </c>
      <c r="B37">
        <v>88</v>
      </c>
      <c r="C37" t="s">
        <v>118</v>
      </c>
      <c r="D37" t="s">
        <v>1278</v>
      </c>
      <c r="E37" s="1">
        <v>0</v>
      </c>
      <c r="F37">
        <v>36</v>
      </c>
      <c r="G37" t="s">
        <v>32</v>
      </c>
      <c r="H37" t="s">
        <v>1271</v>
      </c>
      <c r="I37" t="s">
        <v>1271</v>
      </c>
    </row>
    <row r="38" spans="1:9" x14ac:dyDescent="0.25">
      <c r="A38">
        <v>957010</v>
      </c>
      <c r="B38">
        <v>88</v>
      </c>
      <c r="C38" t="s">
        <v>119</v>
      </c>
      <c r="D38" t="s">
        <v>1278</v>
      </c>
      <c r="E38" s="1">
        <v>0</v>
      </c>
      <c r="F38">
        <v>36</v>
      </c>
      <c r="G38" t="s">
        <v>32</v>
      </c>
      <c r="H38" t="s">
        <v>1271</v>
      </c>
      <c r="I38" t="s">
        <v>1271</v>
      </c>
    </row>
    <row r="39" spans="1:9" x14ac:dyDescent="0.25">
      <c r="A39">
        <v>957010</v>
      </c>
      <c r="B39">
        <v>88</v>
      </c>
      <c r="C39" t="s">
        <v>120</v>
      </c>
      <c r="D39" t="s">
        <v>1278</v>
      </c>
      <c r="E39" s="1">
        <v>0</v>
      </c>
      <c r="F39">
        <v>36</v>
      </c>
      <c r="G39" t="s">
        <v>32</v>
      </c>
      <c r="H39" t="s">
        <v>1271</v>
      </c>
      <c r="I39" t="s">
        <v>1271</v>
      </c>
    </row>
    <row r="40" spans="1:9" x14ac:dyDescent="0.25">
      <c r="A40">
        <v>957010</v>
      </c>
      <c r="B40">
        <v>88</v>
      </c>
      <c r="C40" t="s">
        <v>121</v>
      </c>
      <c r="D40" t="s">
        <v>1278</v>
      </c>
      <c r="E40" s="1">
        <v>0</v>
      </c>
      <c r="F40">
        <v>36</v>
      </c>
      <c r="G40" t="s">
        <v>32</v>
      </c>
      <c r="H40" t="s">
        <v>1271</v>
      </c>
      <c r="I40" t="s">
        <v>1271</v>
      </c>
    </row>
    <row r="41" spans="1:9" x14ac:dyDescent="0.25">
      <c r="A41">
        <v>957010</v>
      </c>
      <c r="B41">
        <v>88</v>
      </c>
      <c r="C41" t="s">
        <v>122</v>
      </c>
      <c r="D41" t="s">
        <v>1278</v>
      </c>
      <c r="E41" s="1">
        <v>0</v>
      </c>
      <c r="F41">
        <v>36</v>
      </c>
      <c r="G41" t="s">
        <v>32</v>
      </c>
      <c r="H41" t="s">
        <v>1271</v>
      </c>
      <c r="I41" t="s">
        <v>1271</v>
      </c>
    </row>
    <row r="42" spans="1:9" x14ac:dyDescent="0.25">
      <c r="A42">
        <v>957010</v>
      </c>
      <c r="B42">
        <v>88</v>
      </c>
      <c r="C42" t="s">
        <v>123</v>
      </c>
      <c r="D42" t="s">
        <v>1278</v>
      </c>
      <c r="E42" s="1">
        <v>0</v>
      </c>
      <c r="F42">
        <v>36</v>
      </c>
      <c r="G42" t="s">
        <v>32</v>
      </c>
      <c r="H42" t="s">
        <v>1271</v>
      </c>
      <c r="I42" t="s">
        <v>1271</v>
      </c>
    </row>
    <row r="43" spans="1:9" x14ac:dyDescent="0.25">
      <c r="A43">
        <v>957010</v>
      </c>
      <c r="B43">
        <v>88</v>
      </c>
      <c r="C43" t="s">
        <v>124</v>
      </c>
      <c r="D43" t="s">
        <v>1278</v>
      </c>
      <c r="E43" s="1">
        <v>0</v>
      </c>
      <c r="F43">
        <v>36</v>
      </c>
      <c r="G43" t="s">
        <v>32</v>
      </c>
      <c r="H43" t="s">
        <v>1271</v>
      </c>
      <c r="I43" t="s">
        <v>1271</v>
      </c>
    </row>
    <row r="44" spans="1:9" x14ac:dyDescent="0.25">
      <c r="A44">
        <v>957010</v>
      </c>
      <c r="B44">
        <v>88</v>
      </c>
      <c r="C44" t="s">
        <v>125</v>
      </c>
      <c r="D44" t="s">
        <v>1278</v>
      </c>
      <c r="E44" s="1">
        <v>0</v>
      </c>
      <c r="F44">
        <v>36</v>
      </c>
      <c r="G44" t="s">
        <v>32</v>
      </c>
      <c r="H44" t="s">
        <v>1271</v>
      </c>
      <c r="I44" t="s">
        <v>1271</v>
      </c>
    </row>
    <row r="45" spans="1:9" x14ac:dyDescent="0.25">
      <c r="A45">
        <v>957010</v>
      </c>
      <c r="B45">
        <v>88</v>
      </c>
      <c r="C45" t="s">
        <v>126</v>
      </c>
      <c r="D45" t="s">
        <v>1278</v>
      </c>
      <c r="E45" s="1">
        <v>0</v>
      </c>
      <c r="F45">
        <v>36</v>
      </c>
      <c r="G45" t="s">
        <v>32</v>
      </c>
      <c r="H45" t="s">
        <v>1271</v>
      </c>
      <c r="I45" t="s">
        <v>1271</v>
      </c>
    </row>
    <row r="46" spans="1:9" x14ac:dyDescent="0.25">
      <c r="A46">
        <v>957010</v>
      </c>
      <c r="B46">
        <v>88</v>
      </c>
      <c r="C46" t="s">
        <v>127</v>
      </c>
      <c r="D46" t="s">
        <v>1278</v>
      </c>
      <c r="E46" s="1">
        <v>330.3</v>
      </c>
      <c r="F46">
        <v>60</v>
      </c>
      <c r="G46" t="s">
        <v>31</v>
      </c>
      <c r="H46" t="s">
        <v>1271</v>
      </c>
      <c r="I46" t="s">
        <v>1271</v>
      </c>
    </row>
    <row r="47" spans="1:9" x14ac:dyDescent="0.25">
      <c r="A47">
        <v>957010</v>
      </c>
      <c r="B47">
        <v>88</v>
      </c>
      <c r="C47" t="s">
        <v>128</v>
      </c>
      <c r="D47" t="s">
        <v>1278</v>
      </c>
      <c r="E47" s="1">
        <v>330.3</v>
      </c>
      <c r="F47">
        <v>60</v>
      </c>
      <c r="G47" t="s">
        <v>31</v>
      </c>
      <c r="H47" t="s">
        <v>1271</v>
      </c>
      <c r="I47" t="s">
        <v>1271</v>
      </c>
    </row>
    <row r="48" spans="1:9" x14ac:dyDescent="0.25">
      <c r="A48">
        <v>957010</v>
      </c>
      <c r="B48">
        <v>88</v>
      </c>
      <c r="C48" t="s">
        <v>129</v>
      </c>
      <c r="D48" t="s">
        <v>1278</v>
      </c>
      <c r="E48" s="1">
        <v>0</v>
      </c>
      <c r="F48">
        <v>36</v>
      </c>
      <c r="G48" t="s">
        <v>32</v>
      </c>
      <c r="H48" t="s">
        <v>1271</v>
      </c>
      <c r="I48" t="s">
        <v>1271</v>
      </c>
    </row>
    <row r="49" spans="1:9" x14ac:dyDescent="0.25">
      <c r="A49">
        <v>957010</v>
      </c>
      <c r="B49">
        <v>88</v>
      </c>
      <c r="C49" t="s">
        <v>130</v>
      </c>
      <c r="D49" t="s">
        <v>1278</v>
      </c>
      <c r="E49" s="1">
        <v>0</v>
      </c>
      <c r="F49">
        <v>36</v>
      </c>
      <c r="G49" t="s">
        <v>32</v>
      </c>
      <c r="H49" t="s">
        <v>1271</v>
      </c>
      <c r="I49" t="s">
        <v>1271</v>
      </c>
    </row>
    <row r="50" spans="1:9" x14ac:dyDescent="0.25">
      <c r="A50">
        <v>957010</v>
      </c>
      <c r="B50">
        <v>88</v>
      </c>
      <c r="C50" t="s">
        <v>131</v>
      </c>
      <c r="D50" t="s">
        <v>1278</v>
      </c>
      <c r="E50" s="1">
        <v>0</v>
      </c>
      <c r="F50">
        <v>36</v>
      </c>
      <c r="G50" t="s">
        <v>32</v>
      </c>
      <c r="H50" t="s">
        <v>1271</v>
      </c>
      <c r="I50" t="s">
        <v>1271</v>
      </c>
    </row>
    <row r="51" spans="1:9" x14ac:dyDescent="0.25">
      <c r="A51">
        <v>957010</v>
      </c>
      <c r="B51">
        <v>88</v>
      </c>
      <c r="C51" t="s">
        <v>132</v>
      </c>
      <c r="D51" t="s">
        <v>1278</v>
      </c>
      <c r="E51" s="1">
        <v>0</v>
      </c>
      <c r="F51">
        <v>36</v>
      </c>
      <c r="G51" t="s">
        <v>32</v>
      </c>
      <c r="H51" t="s">
        <v>1271</v>
      </c>
      <c r="I51" t="s">
        <v>1271</v>
      </c>
    </row>
    <row r="52" spans="1:9" x14ac:dyDescent="0.25">
      <c r="A52">
        <v>957010</v>
      </c>
      <c r="B52">
        <v>88</v>
      </c>
      <c r="C52" t="s">
        <v>133</v>
      </c>
      <c r="D52" t="s">
        <v>1278</v>
      </c>
      <c r="E52" s="1">
        <v>0</v>
      </c>
      <c r="F52">
        <v>36</v>
      </c>
      <c r="G52" t="s">
        <v>32</v>
      </c>
      <c r="H52" t="s">
        <v>1271</v>
      </c>
      <c r="I52" t="s">
        <v>1271</v>
      </c>
    </row>
    <row r="53" spans="1:9" x14ac:dyDescent="0.25">
      <c r="A53">
        <v>957010</v>
      </c>
      <c r="B53">
        <v>88</v>
      </c>
      <c r="C53" t="s">
        <v>134</v>
      </c>
      <c r="D53" t="s">
        <v>1278</v>
      </c>
      <c r="E53" s="1">
        <v>0</v>
      </c>
      <c r="F53">
        <v>36</v>
      </c>
      <c r="G53" t="s">
        <v>32</v>
      </c>
      <c r="H53" t="s">
        <v>1271</v>
      </c>
      <c r="I53" t="s">
        <v>1271</v>
      </c>
    </row>
    <row r="54" spans="1:9" x14ac:dyDescent="0.25">
      <c r="A54">
        <v>957010</v>
      </c>
      <c r="B54">
        <v>88</v>
      </c>
      <c r="C54" t="s">
        <v>135</v>
      </c>
      <c r="D54" t="s">
        <v>1272</v>
      </c>
      <c r="E54" s="1">
        <v>34927.800000000003</v>
      </c>
      <c r="F54">
        <v>1</v>
      </c>
      <c r="G54" t="s">
        <v>30</v>
      </c>
      <c r="H54" t="s">
        <v>136</v>
      </c>
      <c r="I54" t="s">
        <v>137</v>
      </c>
    </row>
    <row r="55" spans="1:9" x14ac:dyDescent="0.25">
      <c r="A55">
        <v>957010</v>
      </c>
      <c r="B55">
        <v>88</v>
      </c>
      <c r="C55" t="s">
        <v>138</v>
      </c>
      <c r="D55" t="s">
        <v>1272</v>
      </c>
      <c r="E55" s="1">
        <v>20252.77</v>
      </c>
      <c r="F55">
        <v>60</v>
      </c>
      <c r="G55" t="s">
        <v>30</v>
      </c>
      <c r="H55" t="s">
        <v>84</v>
      </c>
      <c r="I55" t="s">
        <v>84</v>
      </c>
    </row>
    <row r="56" spans="1:9" x14ac:dyDescent="0.25">
      <c r="A56">
        <v>957010</v>
      </c>
      <c r="B56">
        <v>88</v>
      </c>
      <c r="C56" t="s">
        <v>139</v>
      </c>
      <c r="D56" t="s">
        <v>1272</v>
      </c>
      <c r="E56" s="1">
        <v>37843.06</v>
      </c>
      <c r="F56">
        <v>36</v>
      </c>
      <c r="G56" t="s">
        <v>30</v>
      </c>
      <c r="H56" t="s">
        <v>114</v>
      </c>
      <c r="I56" t="s">
        <v>88</v>
      </c>
    </row>
    <row r="57" spans="1:9" x14ac:dyDescent="0.25">
      <c r="A57">
        <v>957010</v>
      </c>
      <c r="B57">
        <v>88</v>
      </c>
      <c r="C57" t="s">
        <v>140</v>
      </c>
      <c r="D57" t="s">
        <v>1272</v>
      </c>
      <c r="E57" s="1">
        <v>47403.69</v>
      </c>
      <c r="F57">
        <v>48</v>
      </c>
      <c r="G57" t="s">
        <v>30</v>
      </c>
      <c r="H57" t="s">
        <v>136</v>
      </c>
      <c r="I57" t="s">
        <v>141</v>
      </c>
    </row>
    <row r="58" spans="1:9" x14ac:dyDescent="0.25">
      <c r="A58">
        <v>957010</v>
      </c>
      <c r="B58">
        <v>88</v>
      </c>
      <c r="C58" t="s">
        <v>142</v>
      </c>
      <c r="D58" t="s">
        <v>1272</v>
      </c>
      <c r="E58" s="1">
        <v>10376.629999999999</v>
      </c>
      <c r="F58">
        <v>1</v>
      </c>
      <c r="G58" t="s">
        <v>30</v>
      </c>
      <c r="H58" t="s">
        <v>88</v>
      </c>
      <c r="I58" t="s">
        <v>137</v>
      </c>
    </row>
    <row r="59" spans="1:9" x14ac:dyDescent="0.25">
      <c r="A59">
        <v>957010</v>
      </c>
      <c r="B59">
        <v>88</v>
      </c>
      <c r="C59" t="s">
        <v>143</v>
      </c>
      <c r="D59" t="s">
        <v>1273</v>
      </c>
      <c r="E59" s="1">
        <v>3515.79</v>
      </c>
      <c r="F59">
        <v>12</v>
      </c>
      <c r="G59" t="s">
        <v>31</v>
      </c>
      <c r="H59" t="s">
        <v>84</v>
      </c>
      <c r="I59" t="s">
        <v>1271</v>
      </c>
    </row>
    <row r="60" spans="1:9" x14ac:dyDescent="0.25">
      <c r="A60">
        <v>957010</v>
      </c>
      <c r="B60">
        <v>88</v>
      </c>
      <c r="C60" t="s">
        <v>144</v>
      </c>
      <c r="D60" t="s">
        <v>1272</v>
      </c>
      <c r="E60" s="1">
        <v>5347.17</v>
      </c>
      <c r="F60">
        <v>36</v>
      </c>
      <c r="G60" t="s">
        <v>30</v>
      </c>
      <c r="H60" t="s">
        <v>88</v>
      </c>
      <c r="I60" t="s">
        <v>114</v>
      </c>
    </row>
    <row r="61" spans="1:9" x14ac:dyDescent="0.25">
      <c r="A61">
        <v>957010</v>
      </c>
      <c r="B61">
        <v>88</v>
      </c>
      <c r="C61" t="s">
        <v>145</v>
      </c>
      <c r="D61" t="s">
        <v>1272</v>
      </c>
      <c r="E61" s="1">
        <v>5727.57</v>
      </c>
      <c r="F61">
        <v>36</v>
      </c>
      <c r="G61" t="s">
        <v>30</v>
      </c>
      <c r="H61" t="s">
        <v>137</v>
      </c>
      <c r="I61" t="s">
        <v>136</v>
      </c>
    </row>
    <row r="62" spans="1:9" x14ac:dyDescent="0.25">
      <c r="A62">
        <v>957010</v>
      </c>
      <c r="B62">
        <v>88</v>
      </c>
      <c r="C62" t="s">
        <v>146</v>
      </c>
      <c r="D62" t="s">
        <v>1272</v>
      </c>
      <c r="E62" s="1">
        <v>5644.24</v>
      </c>
      <c r="F62">
        <v>36</v>
      </c>
      <c r="G62" t="s">
        <v>30</v>
      </c>
      <c r="H62" t="s">
        <v>136</v>
      </c>
      <c r="I62" t="s">
        <v>137</v>
      </c>
    </row>
    <row r="63" spans="1:9" x14ac:dyDescent="0.25">
      <c r="A63">
        <v>957010</v>
      </c>
      <c r="B63">
        <v>88</v>
      </c>
      <c r="C63" t="s">
        <v>147</v>
      </c>
      <c r="D63" t="s">
        <v>1272</v>
      </c>
      <c r="E63" s="1">
        <v>5644.24</v>
      </c>
      <c r="F63">
        <v>36</v>
      </c>
      <c r="G63" t="s">
        <v>30</v>
      </c>
      <c r="H63" t="s">
        <v>136</v>
      </c>
      <c r="I63" t="s">
        <v>137</v>
      </c>
    </row>
    <row r="64" spans="1:9" x14ac:dyDescent="0.25">
      <c r="A64">
        <v>957010</v>
      </c>
      <c r="B64">
        <v>88</v>
      </c>
      <c r="C64" t="s">
        <v>148</v>
      </c>
      <c r="D64" t="s">
        <v>1272</v>
      </c>
      <c r="E64" s="1">
        <v>5644.24</v>
      </c>
      <c r="F64">
        <v>36</v>
      </c>
      <c r="G64" t="s">
        <v>30</v>
      </c>
      <c r="H64" t="s">
        <v>136</v>
      </c>
      <c r="I64" t="s">
        <v>137</v>
      </c>
    </row>
    <row r="65" spans="1:9" x14ac:dyDescent="0.25">
      <c r="A65">
        <v>957010</v>
      </c>
      <c r="B65">
        <v>88</v>
      </c>
      <c r="C65" t="s">
        <v>149</v>
      </c>
      <c r="D65" t="s">
        <v>1272</v>
      </c>
      <c r="E65" s="1">
        <v>5644.24</v>
      </c>
      <c r="F65">
        <v>36</v>
      </c>
      <c r="G65" t="s">
        <v>30</v>
      </c>
      <c r="H65" t="s">
        <v>136</v>
      </c>
      <c r="I65" t="s">
        <v>137</v>
      </c>
    </row>
    <row r="66" spans="1:9" x14ac:dyDescent="0.25">
      <c r="A66">
        <v>957010</v>
      </c>
      <c r="B66">
        <v>88</v>
      </c>
      <c r="C66" t="s">
        <v>150</v>
      </c>
      <c r="D66" t="s">
        <v>1272</v>
      </c>
      <c r="E66" s="1">
        <v>22041.22</v>
      </c>
      <c r="F66">
        <v>29</v>
      </c>
      <c r="G66" t="s">
        <v>30</v>
      </c>
      <c r="H66" t="s">
        <v>141</v>
      </c>
      <c r="I66" t="s">
        <v>136</v>
      </c>
    </row>
    <row r="67" spans="1:9" x14ac:dyDescent="0.25">
      <c r="A67">
        <v>957010</v>
      </c>
      <c r="B67">
        <v>88</v>
      </c>
      <c r="C67" t="s">
        <v>151</v>
      </c>
      <c r="D67" t="s">
        <v>1273</v>
      </c>
      <c r="E67" s="1">
        <v>2754.64</v>
      </c>
      <c r="F67">
        <v>240</v>
      </c>
      <c r="G67" t="s">
        <v>31</v>
      </c>
      <c r="H67" t="s">
        <v>109</v>
      </c>
      <c r="I67" t="s">
        <v>1271</v>
      </c>
    </row>
    <row r="68" spans="1:9" x14ac:dyDescent="0.25">
      <c r="A68">
        <v>957010</v>
      </c>
      <c r="B68">
        <v>88</v>
      </c>
      <c r="C68" t="s">
        <v>152</v>
      </c>
      <c r="D68" t="s">
        <v>1273</v>
      </c>
      <c r="E68" s="1">
        <v>1580.15</v>
      </c>
      <c r="F68">
        <v>240</v>
      </c>
      <c r="G68" t="s">
        <v>31</v>
      </c>
      <c r="H68" t="s">
        <v>109</v>
      </c>
      <c r="I68" t="s">
        <v>1271</v>
      </c>
    </row>
    <row r="69" spans="1:9" x14ac:dyDescent="0.25">
      <c r="A69">
        <v>957010</v>
      </c>
      <c r="B69">
        <v>88</v>
      </c>
      <c r="C69" t="s">
        <v>153</v>
      </c>
      <c r="D69" t="s">
        <v>1272</v>
      </c>
      <c r="E69" s="1">
        <v>9331.8700000000008</v>
      </c>
      <c r="F69">
        <v>60</v>
      </c>
      <c r="G69" t="s">
        <v>30</v>
      </c>
      <c r="H69" t="s">
        <v>114</v>
      </c>
      <c r="I69" t="s">
        <v>114</v>
      </c>
    </row>
    <row r="70" spans="1:9" x14ac:dyDescent="0.25">
      <c r="A70">
        <v>957010</v>
      </c>
      <c r="B70">
        <v>88</v>
      </c>
      <c r="C70" t="s">
        <v>154</v>
      </c>
      <c r="D70" t="s">
        <v>1272</v>
      </c>
      <c r="E70" s="1">
        <v>12053.79</v>
      </c>
      <c r="F70">
        <v>36</v>
      </c>
      <c r="G70" t="s">
        <v>30</v>
      </c>
      <c r="H70" t="s">
        <v>114</v>
      </c>
      <c r="I70" t="s">
        <v>88</v>
      </c>
    </row>
    <row r="71" spans="1:9" x14ac:dyDescent="0.25">
      <c r="A71">
        <v>957010</v>
      </c>
      <c r="B71">
        <v>88</v>
      </c>
      <c r="C71" t="s">
        <v>155</v>
      </c>
      <c r="D71" t="s">
        <v>1272</v>
      </c>
      <c r="E71" s="1">
        <v>7232.27</v>
      </c>
      <c r="F71">
        <v>36</v>
      </c>
      <c r="G71" t="s">
        <v>30</v>
      </c>
      <c r="H71" t="s">
        <v>114</v>
      </c>
      <c r="I71" t="s">
        <v>136</v>
      </c>
    </row>
    <row r="72" spans="1:9" x14ac:dyDescent="0.25">
      <c r="A72">
        <v>957010</v>
      </c>
      <c r="B72">
        <v>88</v>
      </c>
      <c r="C72" t="s">
        <v>156</v>
      </c>
      <c r="D72" t="s">
        <v>1272</v>
      </c>
      <c r="E72" s="1">
        <v>4783.25</v>
      </c>
      <c r="F72">
        <v>36</v>
      </c>
      <c r="G72" t="s">
        <v>30</v>
      </c>
      <c r="H72" t="s">
        <v>84</v>
      </c>
      <c r="I72" t="s">
        <v>88</v>
      </c>
    </row>
    <row r="73" spans="1:9" x14ac:dyDescent="0.25">
      <c r="A73">
        <v>957010</v>
      </c>
      <c r="B73">
        <v>88</v>
      </c>
      <c r="C73" t="s">
        <v>157</v>
      </c>
      <c r="D73" t="s">
        <v>1275</v>
      </c>
      <c r="E73" s="1">
        <v>2286.59</v>
      </c>
      <c r="F73">
        <v>36</v>
      </c>
      <c r="G73" t="s">
        <v>35</v>
      </c>
      <c r="H73" t="s">
        <v>85</v>
      </c>
      <c r="I73" t="s">
        <v>1271</v>
      </c>
    </row>
    <row r="74" spans="1:9" x14ac:dyDescent="0.25">
      <c r="A74">
        <v>957010</v>
      </c>
      <c r="B74">
        <v>88</v>
      </c>
      <c r="C74" t="s">
        <v>158</v>
      </c>
      <c r="D74" t="s">
        <v>1272</v>
      </c>
      <c r="E74" s="1">
        <v>5644.24</v>
      </c>
      <c r="F74">
        <v>36</v>
      </c>
      <c r="G74" t="s">
        <v>30</v>
      </c>
      <c r="H74" t="s">
        <v>137</v>
      </c>
      <c r="I74" t="s">
        <v>88</v>
      </c>
    </row>
    <row r="75" spans="1:9" x14ac:dyDescent="0.25">
      <c r="A75">
        <v>957010</v>
      </c>
      <c r="B75">
        <v>88</v>
      </c>
      <c r="C75" t="s">
        <v>159</v>
      </c>
      <c r="D75" t="s">
        <v>1275</v>
      </c>
      <c r="E75" s="1">
        <v>1173.3599999999999</v>
      </c>
      <c r="F75">
        <v>36</v>
      </c>
      <c r="G75" t="s">
        <v>36</v>
      </c>
      <c r="H75" t="s">
        <v>1271</v>
      </c>
      <c r="I75" t="s">
        <v>1271</v>
      </c>
    </row>
    <row r="76" spans="1:9" x14ac:dyDescent="0.25">
      <c r="A76">
        <v>957010</v>
      </c>
      <c r="B76">
        <v>88</v>
      </c>
      <c r="C76" t="s">
        <v>160</v>
      </c>
      <c r="D76" t="s">
        <v>1272</v>
      </c>
      <c r="E76" s="1">
        <v>5644.24</v>
      </c>
      <c r="F76">
        <v>36</v>
      </c>
      <c r="G76" t="s">
        <v>30</v>
      </c>
      <c r="H76" t="s">
        <v>137</v>
      </c>
      <c r="I76" t="s">
        <v>88</v>
      </c>
    </row>
    <row r="77" spans="1:9" x14ac:dyDescent="0.25">
      <c r="A77">
        <v>957010</v>
      </c>
      <c r="B77">
        <v>88</v>
      </c>
      <c r="C77" t="s">
        <v>161</v>
      </c>
      <c r="D77" t="s">
        <v>1272</v>
      </c>
      <c r="E77" s="1">
        <v>5644.24</v>
      </c>
      <c r="F77">
        <v>36</v>
      </c>
      <c r="G77" t="s">
        <v>30</v>
      </c>
      <c r="H77" t="s">
        <v>137</v>
      </c>
      <c r="I77" t="s">
        <v>88</v>
      </c>
    </row>
    <row r="78" spans="1:9" x14ac:dyDescent="0.25">
      <c r="A78">
        <v>957010</v>
      </c>
      <c r="B78">
        <v>88</v>
      </c>
      <c r="C78" t="s">
        <v>162</v>
      </c>
      <c r="D78" t="s">
        <v>1272</v>
      </c>
      <c r="E78" s="1">
        <v>5644.24</v>
      </c>
      <c r="F78">
        <v>36</v>
      </c>
      <c r="G78" t="s">
        <v>30</v>
      </c>
      <c r="H78" t="s">
        <v>137</v>
      </c>
      <c r="I78" t="s">
        <v>88</v>
      </c>
    </row>
    <row r="79" spans="1:9" x14ac:dyDescent="0.25">
      <c r="A79">
        <v>957010</v>
      </c>
      <c r="B79">
        <v>88</v>
      </c>
      <c r="C79" t="s">
        <v>163</v>
      </c>
      <c r="D79" t="s">
        <v>1272</v>
      </c>
      <c r="E79" s="1">
        <v>5644.24</v>
      </c>
      <c r="F79">
        <v>36</v>
      </c>
      <c r="G79" t="s">
        <v>30</v>
      </c>
      <c r="H79" t="s">
        <v>137</v>
      </c>
      <c r="I79" t="s">
        <v>88</v>
      </c>
    </row>
    <row r="80" spans="1:9" x14ac:dyDescent="0.25">
      <c r="A80">
        <v>957010</v>
      </c>
      <c r="B80">
        <v>88</v>
      </c>
      <c r="C80" t="s">
        <v>164</v>
      </c>
      <c r="D80" t="s">
        <v>1272</v>
      </c>
      <c r="E80" s="1">
        <v>7552.5</v>
      </c>
      <c r="F80">
        <v>36</v>
      </c>
      <c r="G80" t="s">
        <v>30</v>
      </c>
      <c r="H80" t="s">
        <v>85</v>
      </c>
      <c r="I80" t="s">
        <v>84</v>
      </c>
    </row>
    <row r="81" spans="1:9" x14ac:dyDescent="0.25">
      <c r="A81">
        <v>957010</v>
      </c>
      <c r="B81">
        <v>88</v>
      </c>
      <c r="C81" t="s">
        <v>165</v>
      </c>
      <c r="D81" t="s">
        <v>1273</v>
      </c>
      <c r="E81" s="1">
        <v>17518.36</v>
      </c>
      <c r="F81">
        <v>66</v>
      </c>
      <c r="G81" t="s">
        <v>31</v>
      </c>
      <c r="H81" t="s">
        <v>88</v>
      </c>
      <c r="I81" t="s">
        <v>1271</v>
      </c>
    </row>
    <row r="82" spans="1:9" x14ac:dyDescent="0.25">
      <c r="A82">
        <v>957010</v>
      </c>
      <c r="B82">
        <v>88</v>
      </c>
      <c r="C82" t="s">
        <v>166</v>
      </c>
      <c r="D82" t="s">
        <v>1272</v>
      </c>
      <c r="E82" s="1">
        <v>21821.69</v>
      </c>
      <c r="F82">
        <v>12</v>
      </c>
      <c r="G82" t="s">
        <v>30</v>
      </c>
      <c r="H82" t="s">
        <v>136</v>
      </c>
      <c r="I82" t="s">
        <v>141</v>
      </c>
    </row>
    <row r="83" spans="1:9" x14ac:dyDescent="0.25">
      <c r="A83">
        <v>957010</v>
      </c>
      <c r="B83">
        <v>88</v>
      </c>
      <c r="C83" t="s">
        <v>167</v>
      </c>
      <c r="D83" t="s">
        <v>1273</v>
      </c>
      <c r="E83" s="1">
        <v>179.53</v>
      </c>
      <c r="F83">
        <v>12</v>
      </c>
      <c r="G83" t="s">
        <v>31</v>
      </c>
      <c r="H83" t="s">
        <v>137</v>
      </c>
      <c r="I83" t="s">
        <v>1271</v>
      </c>
    </row>
    <row r="84" spans="1:9" x14ac:dyDescent="0.25">
      <c r="A84">
        <v>957010</v>
      </c>
      <c r="B84">
        <v>88</v>
      </c>
      <c r="C84" t="s">
        <v>168</v>
      </c>
      <c r="D84" t="s">
        <v>1272</v>
      </c>
      <c r="E84" s="1">
        <v>5347.17</v>
      </c>
      <c r="F84">
        <v>36</v>
      </c>
      <c r="G84" t="s">
        <v>30</v>
      </c>
      <c r="H84" t="s">
        <v>136</v>
      </c>
      <c r="I84" t="s">
        <v>114</v>
      </c>
    </row>
    <row r="85" spans="1:9" x14ac:dyDescent="0.25">
      <c r="A85">
        <v>957010</v>
      </c>
      <c r="B85">
        <v>88</v>
      </c>
      <c r="C85" t="s">
        <v>169</v>
      </c>
      <c r="D85" t="s">
        <v>1272</v>
      </c>
      <c r="E85" s="1">
        <v>8317.82</v>
      </c>
      <c r="F85">
        <v>36</v>
      </c>
      <c r="G85" t="s">
        <v>30</v>
      </c>
      <c r="H85" t="s">
        <v>170</v>
      </c>
      <c r="I85" t="s">
        <v>85</v>
      </c>
    </row>
    <row r="86" spans="1:9" x14ac:dyDescent="0.25">
      <c r="A86">
        <v>957010</v>
      </c>
      <c r="B86">
        <v>88</v>
      </c>
      <c r="C86" t="s">
        <v>171</v>
      </c>
      <c r="D86" t="s">
        <v>1272</v>
      </c>
      <c r="E86" s="1">
        <v>8317.82</v>
      </c>
      <c r="F86">
        <v>36</v>
      </c>
      <c r="G86" t="s">
        <v>30</v>
      </c>
      <c r="H86" t="s">
        <v>170</v>
      </c>
      <c r="I86" t="s">
        <v>85</v>
      </c>
    </row>
    <row r="87" spans="1:9" x14ac:dyDescent="0.25">
      <c r="A87">
        <v>957010</v>
      </c>
      <c r="B87">
        <v>88</v>
      </c>
      <c r="C87" t="s">
        <v>172</v>
      </c>
      <c r="D87" t="s">
        <v>1272</v>
      </c>
      <c r="E87" s="1">
        <v>9048.94</v>
      </c>
      <c r="F87">
        <v>36</v>
      </c>
      <c r="G87" t="s">
        <v>30</v>
      </c>
      <c r="H87" t="s">
        <v>1271</v>
      </c>
      <c r="I87" t="s">
        <v>1271</v>
      </c>
    </row>
    <row r="88" spans="1:9" x14ac:dyDescent="0.25">
      <c r="A88">
        <v>957010</v>
      </c>
      <c r="B88">
        <v>88</v>
      </c>
      <c r="C88" t="s">
        <v>173</v>
      </c>
      <c r="D88" t="s">
        <v>1272</v>
      </c>
      <c r="E88" s="1">
        <v>11077</v>
      </c>
      <c r="F88">
        <v>36</v>
      </c>
      <c r="G88" t="s">
        <v>30</v>
      </c>
      <c r="H88" t="s">
        <v>88</v>
      </c>
      <c r="I88" t="s">
        <v>1271</v>
      </c>
    </row>
    <row r="89" spans="1:9" x14ac:dyDescent="0.25">
      <c r="A89">
        <v>957010</v>
      </c>
      <c r="B89">
        <v>88</v>
      </c>
      <c r="C89" t="s">
        <v>174</v>
      </c>
      <c r="D89" t="s">
        <v>1272</v>
      </c>
      <c r="E89" s="1">
        <v>11077</v>
      </c>
      <c r="F89">
        <v>36</v>
      </c>
      <c r="G89" t="s">
        <v>30</v>
      </c>
      <c r="H89" t="s">
        <v>114</v>
      </c>
      <c r="I89" t="s">
        <v>1271</v>
      </c>
    </row>
    <row r="90" spans="1:9" x14ac:dyDescent="0.25">
      <c r="A90">
        <v>957010</v>
      </c>
      <c r="B90">
        <v>88</v>
      </c>
      <c r="C90" t="s">
        <v>175</v>
      </c>
      <c r="D90" t="s">
        <v>1272</v>
      </c>
      <c r="E90" s="1">
        <v>19108.84</v>
      </c>
      <c r="F90">
        <v>36</v>
      </c>
      <c r="G90" t="s">
        <v>37</v>
      </c>
      <c r="H90" t="s">
        <v>170</v>
      </c>
      <c r="I90" t="s">
        <v>1271</v>
      </c>
    </row>
    <row r="91" spans="1:9" x14ac:dyDescent="0.25">
      <c r="A91">
        <v>957010</v>
      </c>
      <c r="B91">
        <v>88</v>
      </c>
      <c r="C91" t="s">
        <v>176</v>
      </c>
      <c r="D91" t="s">
        <v>1272</v>
      </c>
      <c r="E91" s="1">
        <v>5941.3</v>
      </c>
      <c r="F91">
        <v>36</v>
      </c>
      <c r="G91" t="s">
        <v>30</v>
      </c>
      <c r="H91" t="s">
        <v>88</v>
      </c>
      <c r="I91" t="s">
        <v>1271</v>
      </c>
    </row>
    <row r="92" spans="1:9" x14ac:dyDescent="0.25">
      <c r="A92">
        <v>957010</v>
      </c>
      <c r="B92">
        <v>88</v>
      </c>
      <c r="C92" t="s">
        <v>177</v>
      </c>
      <c r="D92" t="s">
        <v>1272</v>
      </c>
      <c r="E92" s="1">
        <v>4797.1400000000003</v>
      </c>
      <c r="F92">
        <v>36</v>
      </c>
      <c r="G92" t="s">
        <v>30</v>
      </c>
      <c r="H92" t="s">
        <v>84</v>
      </c>
      <c r="I92" t="s">
        <v>1271</v>
      </c>
    </row>
    <row r="93" spans="1:9" x14ac:dyDescent="0.25">
      <c r="A93">
        <v>957010</v>
      </c>
      <c r="B93">
        <v>88</v>
      </c>
      <c r="C93" t="s">
        <v>178</v>
      </c>
      <c r="D93" t="s">
        <v>1272</v>
      </c>
      <c r="E93" s="1">
        <v>5941.3</v>
      </c>
      <c r="F93">
        <v>36</v>
      </c>
      <c r="G93" t="s">
        <v>30</v>
      </c>
      <c r="H93" t="s">
        <v>137</v>
      </c>
      <c r="I93" t="s">
        <v>1271</v>
      </c>
    </row>
    <row r="94" spans="1:9" x14ac:dyDescent="0.25">
      <c r="A94">
        <v>957010</v>
      </c>
      <c r="B94">
        <v>88</v>
      </c>
      <c r="C94" t="s">
        <v>179</v>
      </c>
      <c r="D94" t="s">
        <v>1273</v>
      </c>
      <c r="E94" s="1">
        <v>10884.33</v>
      </c>
      <c r="F94">
        <v>6</v>
      </c>
      <c r="G94" t="s">
        <v>31</v>
      </c>
      <c r="H94" t="s">
        <v>137</v>
      </c>
      <c r="I94" t="s">
        <v>1271</v>
      </c>
    </row>
    <row r="95" spans="1:9" x14ac:dyDescent="0.25">
      <c r="A95">
        <v>957010</v>
      </c>
      <c r="B95">
        <v>88</v>
      </c>
      <c r="C95" t="s">
        <v>180</v>
      </c>
      <c r="D95" t="s">
        <v>1272</v>
      </c>
      <c r="E95" s="1">
        <v>4984.6499999999996</v>
      </c>
      <c r="F95">
        <v>36</v>
      </c>
      <c r="G95" t="s">
        <v>30</v>
      </c>
      <c r="H95" t="s">
        <v>1271</v>
      </c>
      <c r="I95" t="s">
        <v>1271</v>
      </c>
    </row>
    <row r="96" spans="1:9" x14ac:dyDescent="0.25">
      <c r="A96">
        <v>450667</v>
      </c>
      <c r="B96">
        <v>30</v>
      </c>
      <c r="C96" t="s">
        <v>181</v>
      </c>
      <c r="D96" t="s">
        <v>1272</v>
      </c>
      <c r="E96" s="1">
        <v>6015.05</v>
      </c>
      <c r="F96">
        <v>36</v>
      </c>
      <c r="G96" t="s">
        <v>30</v>
      </c>
      <c r="H96" t="s">
        <v>85</v>
      </c>
      <c r="I96" t="s">
        <v>85</v>
      </c>
    </row>
    <row r="97" spans="1:9" x14ac:dyDescent="0.25">
      <c r="A97">
        <v>450667</v>
      </c>
      <c r="B97">
        <v>30</v>
      </c>
      <c r="C97" t="s">
        <v>182</v>
      </c>
      <c r="D97" t="s">
        <v>1272</v>
      </c>
      <c r="E97" s="1">
        <v>3262.4</v>
      </c>
      <c r="F97">
        <v>36</v>
      </c>
      <c r="G97" t="s">
        <v>30</v>
      </c>
      <c r="H97" t="s">
        <v>85</v>
      </c>
      <c r="I97" t="s">
        <v>109</v>
      </c>
    </row>
    <row r="98" spans="1:9" x14ac:dyDescent="0.25">
      <c r="A98">
        <v>450667</v>
      </c>
      <c r="B98">
        <v>30</v>
      </c>
      <c r="C98" t="s">
        <v>183</v>
      </c>
      <c r="D98" t="s">
        <v>1273</v>
      </c>
      <c r="E98" s="1">
        <v>468.45</v>
      </c>
      <c r="F98">
        <v>12</v>
      </c>
      <c r="G98" t="s">
        <v>31</v>
      </c>
      <c r="H98" t="s">
        <v>109</v>
      </c>
      <c r="I98" t="s">
        <v>1271</v>
      </c>
    </row>
    <row r="99" spans="1:9" x14ac:dyDescent="0.25">
      <c r="A99">
        <v>450667</v>
      </c>
      <c r="B99">
        <v>30</v>
      </c>
      <c r="C99" t="s">
        <v>184</v>
      </c>
      <c r="D99" t="s">
        <v>1275</v>
      </c>
      <c r="E99" s="1">
        <v>1510.5</v>
      </c>
      <c r="F99">
        <v>36</v>
      </c>
      <c r="G99" t="s">
        <v>38</v>
      </c>
      <c r="H99" t="s">
        <v>85</v>
      </c>
      <c r="I99" t="s">
        <v>85</v>
      </c>
    </row>
    <row r="100" spans="1:9" x14ac:dyDescent="0.25">
      <c r="A100">
        <v>450667</v>
      </c>
      <c r="B100">
        <v>30</v>
      </c>
      <c r="C100" t="s">
        <v>185</v>
      </c>
      <c r="D100" t="s">
        <v>1273</v>
      </c>
      <c r="E100" s="1">
        <v>936.9</v>
      </c>
      <c r="F100">
        <v>36</v>
      </c>
      <c r="G100" t="s">
        <v>31</v>
      </c>
      <c r="H100" t="s">
        <v>186</v>
      </c>
      <c r="I100" t="s">
        <v>1271</v>
      </c>
    </row>
    <row r="101" spans="1:9" x14ac:dyDescent="0.25">
      <c r="A101">
        <v>450667</v>
      </c>
      <c r="B101">
        <v>30</v>
      </c>
      <c r="C101" t="s">
        <v>187</v>
      </c>
      <c r="D101" t="s">
        <v>1273</v>
      </c>
      <c r="E101" s="1">
        <v>936.9</v>
      </c>
      <c r="F101">
        <v>36</v>
      </c>
      <c r="G101" t="s">
        <v>31</v>
      </c>
      <c r="H101" t="s">
        <v>85</v>
      </c>
      <c r="I101" t="s">
        <v>1271</v>
      </c>
    </row>
    <row r="102" spans="1:9" x14ac:dyDescent="0.25">
      <c r="A102">
        <v>450667</v>
      </c>
      <c r="B102">
        <v>30</v>
      </c>
      <c r="C102" t="s">
        <v>188</v>
      </c>
      <c r="D102" t="s">
        <v>1272</v>
      </c>
      <c r="E102" s="1">
        <v>3058.5</v>
      </c>
      <c r="F102">
        <v>60</v>
      </c>
      <c r="G102" t="s">
        <v>30</v>
      </c>
      <c r="H102" t="s">
        <v>85</v>
      </c>
      <c r="I102" t="s">
        <v>85</v>
      </c>
    </row>
    <row r="103" spans="1:9" x14ac:dyDescent="0.25">
      <c r="A103">
        <v>450667</v>
      </c>
      <c r="B103">
        <v>30</v>
      </c>
      <c r="C103" t="s">
        <v>189</v>
      </c>
      <c r="D103" t="s">
        <v>1272</v>
      </c>
      <c r="E103" s="1">
        <v>5811.15</v>
      </c>
      <c r="F103">
        <v>60</v>
      </c>
      <c r="G103" t="s">
        <v>30</v>
      </c>
      <c r="H103" t="s">
        <v>109</v>
      </c>
      <c r="I103" t="s">
        <v>85</v>
      </c>
    </row>
    <row r="104" spans="1:9" x14ac:dyDescent="0.25">
      <c r="A104">
        <v>450667</v>
      </c>
      <c r="B104">
        <v>30</v>
      </c>
      <c r="C104" t="s">
        <v>190</v>
      </c>
      <c r="D104" t="s">
        <v>1278</v>
      </c>
      <c r="E104" s="1">
        <v>1208.4000000000001</v>
      </c>
      <c r="F104">
        <v>12</v>
      </c>
      <c r="G104" t="s">
        <v>38</v>
      </c>
      <c r="H104" t="s">
        <v>191</v>
      </c>
      <c r="I104" t="s">
        <v>1271</v>
      </c>
    </row>
    <row r="105" spans="1:9" x14ac:dyDescent="0.25">
      <c r="A105">
        <v>450667</v>
      </c>
      <c r="B105">
        <v>30</v>
      </c>
      <c r="C105" t="s">
        <v>192</v>
      </c>
      <c r="D105" t="s">
        <v>1276</v>
      </c>
      <c r="E105" s="1">
        <v>0</v>
      </c>
      <c r="F105">
        <v>12</v>
      </c>
      <c r="G105" t="s">
        <v>39</v>
      </c>
      <c r="H105" t="s">
        <v>191</v>
      </c>
      <c r="I105" t="s">
        <v>191</v>
      </c>
    </row>
    <row r="106" spans="1:9" x14ac:dyDescent="0.25">
      <c r="A106">
        <v>450667</v>
      </c>
      <c r="B106">
        <v>30</v>
      </c>
      <c r="C106" t="s">
        <v>193</v>
      </c>
      <c r="D106" t="s">
        <v>1273</v>
      </c>
      <c r="E106" s="1">
        <v>0</v>
      </c>
      <c r="F106">
        <v>141</v>
      </c>
      <c r="G106" t="s">
        <v>31</v>
      </c>
      <c r="H106" t="s">
        <v>85</v>
      </c>
      <c r="I106" t="s">
        <v>1271</v>
      </c>
    </row>
    <row r="107" spans="1:9" x14ac:dyDescent="0.25">
      <c r="A107">
        <v>450667</v>
      </c>
      <c r="B107">
        <v>30</v>
      </c>
      <c r="C107" t="s">
        <v>194</v>
      </c>
      <c r="D107" t="s">
        <v>1276</v>
      </c>
      <c r="E107" s="1">
        <v>175</v>
      </c>
      <c r="F107">
        <v>60</v>
      </c>
      <c r="G107" t="s">
        <v>40</v>
      </c>
      <c r="H107" t="s">
        <v>191</v>
      </c>
      <c r="I107" t="s">
        <v>1271</v>
      </c>
    </row>
    <row r="108" spans="1:9" x14ac:dyDescent="0.25">
      <c r="A108">
        <v>450667</v>
      </c>
      <c r="B108">
        <v>30</v>
      </c>
      <c r="C108" t="s">
        <v>195</v>
      </c>
      <c r="D108" t="s">
        <v>1272</v>
      </c>
      <c r="E108" s="1">
        <v>2769.25</v>
      </c>
      <c r="F108">
        <v>60</v>
      </c>
      <c r="G108" t="s">
        <v>30</v>
      </c>
      <c r="H108" t="s">
        <v>109</v>
      </c>
      <c r="I108" t="s">
        <v>191</v>
      </c>
    </row>
    <row r="109" spans="1:9" x14ac:dyDescent="0.25">
      <c r="A109">
        <v>450667</v>
      </c>
      <c r="B109">
        <v>30</v>
      </c>
      <c r="C109" t="s">
        <v>196</v>
      </c>
      <c r="D109" t="s">
        <v>1273</v>
      </c>
      <c r="E109" s="1">
        <v>6105.58</v>
      </c>
      <c r="F109">
        <v>60</v>
      </c>
      <c r="G109" t="s">
        <v>31</v>
      </c>
      <c r="H109" t="s">
        <v>85</v>
      </c>
      <c r="I109" t="s">
        <v>1271</v>
      </c>
    </row>
    <row r="110" spans="1:9" x14ac:dyDescent="0.25">
      <c r="A110">
        <v>450667</v>
      </c>
      <c r="B110">
        <v>30</v>
      </c>
      <c r="C110" t="s">
        <v>197</v>
      </c>
      <c r="D110" t="s">
        <v>1276</v>
      </c>
      <c r="E110" s="1">
        <v>2269.31</v>
      </c>
      <c r="F110">
        <v>36</v>
      </c>
      <c r="G110" t="s">
        <v>31</v>
      </c>
      <c r="H110" t="s">
        <v>191</v>
      </c>
      <c r="I110" t="s">
        <v>1271</v>
      </c>
    </row>
    <row r="111" spans="1:9" x14ac:dyDescent="0.25">
      <c r="A111">
        <v>450667</v>
      </c>
      <c r="B111">
        <v>30</v>
      </c>
      <c r="C111" t="s">
        <v>198</v>
      </c>
      <c r="D111" t="s">
        <v>1276</v>
      </c>
      <c r="E111" s="1">
        <v>0</v>
      </c>
      <c r="F111">
        <v>12</v>
      </c>
      <c r="G111" t="s">
        <v>41</v>
      </c>
      <c r="H111" t="s">
        <v>191</v>
      </c>
      <c r="I111" t="s">
        <v>191</v>
      </c>
    </row>
    <row r="112" spans="1:9" x14ac:dyDescent="0.25">
      <c r="A112">
        <v>450667</v>
      </c>
      <c r="B112">
        <v>30</v>
      </c>
      <c r="C112" t="s">
        <v>199</v>
      </c>
      <c r="D112" t="s">
        <v>1272</v>
      </c>
      <c r="E112" s="1">
        <v>2504.91</v>
      </c>
      <c r="F112">
        <v>48</v>
      </c>
      <c r="G112" t="s">
        <v>30</v>
      </c>
      <c r="H112" t="s">
        <v>85</v>
      </c>
      <c r="I112" t="s">
        <v>85</v>
      </c>
    </row>
    <row r="113" spans="1:9" x14ac:dyDescent="0.25">
      <c r="A113">
        <v>450667</v>
      </c>
      <c r="B113">
        <v>30</v>
      </c>
      <c r="C113" t="s">
        <v>200</v>
      </c>
      <c r="D113" t="s">
        <v>1272</v>
      </c>
      <c r="E113" s="1">
        <v>0</v>
      </c>
      <c r="F113">
        <v>141</v>
      </c>
      <c r="G113" t="s">
        <v>30</v>
      </c>
      <c r="H113" t="s">
        <v>85</v>
      </c>
      <c r="I113" t="s">
        <v>85</v>
      </c>
    </row>
    <row r="114" spans="1:9" x14ac:dyDescent="0.25">
      <c r="A114">
        <v>450667</v>
      </c>
      <c r="B114">
        <v>30</v>
      </c>
      <c r="C114" t="s">
        <v>201</v>
      </c>
      <c r="D114" t="s">
        <v>1272</v>
      </c>
      <c r="E114" s="1">
        <v>2504.91</v>
      </c>
      <c r="F114">
        <v>48</v>
      </c>
      <c r="G114" t="s">
        <v>30</v>
      </c>
      <c r="H114" t="s">
        <v>85</v>
      </c>
      <c r="I114" t="s">
        <v>85</v>
      </c>
    </row>
    <row r="115" spans="1:9" x14ac:dyDescent="0.25">
      <c r="A115">
        <v>450667</v>
      </c>
      <c r="B115">
        <v>30</v>
      </c>
      <c r="C115" t="s">
        <v>202</v>
      </c>
      <c r="D115" t="s">
        <v>1272</v>
      </c>
      <c r="E115" s="1">
        <v>0</v>
      </c>
      <c r="F115">
        <v>141</v>
      </c>
      <c r="G115" t="s">
        <v>30</v>
      </c>
      <c r="H115" t="s">
        <v>85</v>
      </c>
      <c r="I115" t="s">
        <v>85</v>
      </c>
    </row>
    <row r="116" spans="1:9" x14ac:dyDescent="0.25">
      <c r="A116">
        <v>450667</v>
      </c>
      <c r="B116">
        <v>30</v>
      </c>
      <c r="C116" t="s">
        <v>203</v>
      </c>
      <c r="D116" t="s">
        <v>1272</v>
      </c>
      <c r="E116" s="1">
        <v>2504.91</v>
      </c>
      <c r="F116">
        <v>48</v>
      </c>
      <c r="G116" t="s">
        <v>30</v>
      </c>
      <c r="H116" t="s">
        <v>85</v>
      </c>
      <c r="I116" t="s">
        <v>85</v>
      </c>
    </row>
    <row r="117" spans="1:9" x14ac:dyDescent="0.25">
      <c r="A117">
        <v>450667</v>
      </c>
      <c r="B117">
        <v>30</v>
      </c>
      <c r="C117" t="s">
        <v>204</v>
      </c>
      <c r="D117" t="s">
        <v>1273</v>
      </c>
      <c r="E117" s="1">
        <v>7147</v>
      </c>
      <c r="F117">
        <v>60</v>
      </c>
      <c r="G117" t="s">
        <v>31</v>
      </c>
      <c r="H117" t="s">
        <v>85</v>
      </c>
      <c r="I117" t="s">
        <v>1271</v>
      </c>
    </row>
    <row r="118" spans="1:9" x14ac:dyDescent="0.25">
      <c r="A118">
        <v>450667</v>
      </c>
      <c r="B118">
        <v>30</v>
      </c>
      <c r="C118" t="s">
        <v>205</v>
      </c>
      <c r="D118" t="s">
        <v>1273</v>
      </c>
      <c r="E118" s="1">
        <v>4146.5</v>
      </c>
      <c r="F118">
        <v>120</v>
      </c>
      <c r="G118" t="s">
        <v>31</v>
      </c>
      <c r="H118" t="s">
        <v>85</v>
      </c>
      <c r="I118" t="s">
        <v>1271</v>
      </c>
    </row>
    <row r="119" spans="1:9" x14ac:dyDescent="0.25">
      <c r="A119">
        <v>450667</v>
      </c>
      <c r="B119">
        <v>30</v>
      </c>
      <c r="C119" t="s">
        <v>206</v>
      </c>
      <c r="D119" t="s">
        <v>1272</v>
      </c>
      <c r="E119" s="1">
        <v>3524.5</v>
      </c>
      <c r="F119">
        <v>60</v>
      </c>
      <c r="G119" t="s">
        <v>30</v>
      </c>
      <c r="H119" t="s">
        <v>85</v>
      </c>
      <c r="I119" t="s">
        <v>85</v>
      </c>
    </row>
    <row r="120" spans="1:9" x14ac:dyDescent="0.25">
      <c r="A120">
        <v>450667</v>
      </c>
      <c r="B120">
        <v>30</v>
      </c>
      <c r="C120" t="s">
        <v>207</v>
      </c>
      <c r="D120" t="s">
        <v>1273</v>
      </c>
      <c r="E120" s="1">
        <v>8830.6</v>
      </c>
      <c r="F120">
        <v>120</v>
      </c>
      <c r="G120" t="s">
        <v>31</v>
      </c>
      <c r="H120" t="s">
        <v>85</v>
      </c>
      <c r="I120" t="s">
        <v>1271</v>
      </c>
    </row>
    <row r="121" spans="1:9" x14ac:dyDescent="0.25">
      <c r="A121">
        <v>450667</v>
      </c>
      <c r="B121">
        <v>30</v>
      </c>
      <c r="C121" t="s">
        <v>208</v>
      </c>
      <c r="D121" t="s">
        <v>1272</v>
      </c>
      <c r="E121" s="1">
        <v>4589.83</v>
      </c>
      <c r="F121">
        <v>60</v>
      </c>
      <c r="G121" t="s">
        <v>30</v>
      </c>
      <c r="H121" t="s">
        <v>85</v>
      </c>
      <c r="I121" t="s">
        <v>85</v>
      </c>
    </row>
    <row r="122" spans="1:9" x14ac:dyDescent="0.25">
      <c r="A122">
        <v>450667</v>
      </c>
      <c r="B122">
        <v>30</v>
      </c>
      <c r="C122" t="s">
        <v>209</v>
      </c>
      <c r="D122" t="s">
        <v>1272</v>
      </c>
      <c r="E122" s="1">
        <v>3071.35</v>
      </c>
      <c r="F122">
        <v>60</v>
      </c>
      <c r="G122" t="s">
        <v>30</v>
      </c>
      <c r="H122" t="s">
        <v>85</v>
      </c>
      <c r="I122" t="s">
        <v>85</v>
      </c>
    </row>
    <row r="123" spans="1:9" x14ac:dyDescent="0.25">
      <c r="A123">
        <v>450667</v>
      </c>
      <c r="B123">
        <v>30</v>
      </c>
      <c r="C123" t="s">
        <v>210</v>
      </c>
      <c r="D123" t="s">
        <v>1272</v>
      </c>
      <c r="E123" s="1">
        <v>3071.35</v>
      </c>
      <c r="F123">
        <v>60</v>
      </c>
      <c r="G123" t="s">
        <v>30</v>
      </c>
      <c r="H123" t="s">
        <v>85</v>
      </c>
      <c r="I123" t="s">
        <v>85</v>
      </c>
    </row>
    <row r="124" spans="1:9" x14ac:dyDescent="0.25">
      <c r="A124">
        <v>450667</v>
      </c>
      <c r="B124">
        <v>30</v>
      </c>
      <c r="C124" t="s">
        <v>211</v>
      </c>
      <c r="D124" t="s">
        <v>1272</v>
      </c>
      <c r="E124" s="1">
        <v>2504.91</v>
      </c>
      <c r="F124">
        <v>48</v>
      </c>
      <c r="G124" t="s">
        <v>30</v>
      </c>
      <c r="H124" t="s">
        <v>85</v>
      </c>
      <c r="I124" t="s">
        <v>85</v>
      </c>
    </row>
    <row r="125" spans="1:9" x14ac:dyDescent="0.25">
      <c r="A125">
        <v>450667</v>
      </c>
      <c r="B125">
        <v>30</v>
      </c>
      <c r="C125" t="s">
        <v>212</v>
      </c>
      <c r="D125" t="s">
        <v>1272</v>
      </c>
      <c r="E125" s="1">
        <v>3236.15</v>
      </c>
      <c r="F125">
        <v>60</v>
      </c>
      <c r="G125" t="s">
        <v>30</v>
      </c>
      <c r="H125" t="s">
        <v>213</v>
      </c>
      <c r="I125" t="s">
        <v>85</v>
      </c>
    </row>
    <row r="126" spans="1:9" x14ac:dyDescent="0.25">
      <c r="A126">
        <v>610306</v>
      </c>
      <c r="B126">
        <v>6</v>
      </c>
      <c r="C126" t="s">
        <v>214</v>
      </c>
      <c r="D126" t="s">
        <v>1273</v>
      </c>
      <c r="E126" s="1">
        <v>2552.5</v>
      </c>
      <c r="F126">
        <v>36</v>
      </c>
      <c r="G126" t="s">
        <v>31</v>
      </c>
      <c r="H126" t="s">
        <v>100</v>
      </c>
      <c r="I126" t="s">
        <v>1271</v>
      </c>
    </row>
    <row r="127" spans="1:9" x14ac:dyDescent="0.25">
      <c r="A127">
        <v>610306</v>
      </c>
      <c r="B127">
        <v>6</v>
      </c>
      <c r="C127" t="s">
        <v>215</v>
      </c>
      <c r="D127" t="s">
        <v>1275</v>
      </c>
      <c r="E127" s="1">
        <v>1426.46</v>
      </c>
      <c r="F127">
        <v>24</v>
      </c>
      <c r="G127" t="s">
        <v>37</v>
      </c>
      <c r="H127" t="s">
        <v>1271</v>
      </c>
      <c r="I127" t="s">
        <v>1271</v>
      </c>
    </row>
    <row r="128" spans="1:9" x14ac:dyDescent="0.25">
      <c r="A128">
        <v>610306</v>
      </c>
      <c r="B128">
        <v>6</v>
      </c>
      <c r="C128" t="s">
        <v>216</v>
      </c>
      <c r="D128" t="s">
        <v>1273</v>
      </c>
      <c r="E128" s="1">
        <v>21134.7</v>
      </c>
      <c r="F128">
        <v>36</v>
      </c>
      <c r="G128" t="s">
        <v>31</v>
      </c>
      <c r="H128" t="s">
        <v>100</v>
      </c>
      <c r="I128" t="s">
        <v>1271</v>
      </c>
    </row>
    <row r="129" spans="1:9" x14ac:dyDescent="0.25">
      <c r="A129">
        <v>610306</v>
      </c>
      <c r="B129">
        <v>6</v>
      </c>
      <c r="C129" t="s">
        <v>217</v>
      </c>
      <c r="D129" t="s">
        <v>1278</v>
      </c>
      <c r="E129" s="1">
        <v>3500</v>
      </c>
      <c r="F129">
        <v>36</v>
      </c>
      <c r="G129" t="s">
        <v>37</v>
      </c>
      <c r="H129" t="s">
        <v>1271</v>
      </c>
      <c r="I129" t="s">
        <v>1271</v>
      </c>
    </row>
    <row r="130" spans="1:9" x14ac:dyDescent="0.25">
      <c r="A130">
        <v>610306</v>
      </c>
      <c r="B130">
        <v>6</v>
      </c>
      <c r="C130" t="s">
        <v>218</v>
      </c>
      <c r="D130" t="s">
        <v>1278</v>
      </c>
      <c r="E130" s="1">
        <v>1750</v>
      </c>
      <c r="F130">
        <v>36</v>
      </c>
      <c r="G130" t="s">
        <v>42</v>
      </c>
      <c r="H130" t="s">
        <v>1271</v>
      </c>
      <c r="I130" t="s">
        <v>1271</v>
      </c>
    </row>
    <row r="131" spans="1:9" x14ac:dyDescent="0.25">
      <c r="A131">
        <v>610306</v>
      </c>
      <c r="B131">
        <v>6</v>
      </c>
      <c r="C131" t="s">
        <v>219</v>
      </c>
      <c r="D131" t="s">
        <v>1278</v>
      </c>
      <c r="E131" s="1">
        <v>1505</v>
      </c>
      <c r="F131">
        <v>36</v>
      </c>
      <c r="G131" t="s">
        <v>37</v>
      </c>
      <c r="H131" t="s">
        <v>1271</v>
      </c>
      <c r="I131" t="s">
        <v>1271</v>
      </c>
    </row>
    <row r="132" spans="1:9" x14ac:dyDescent="0.25">
      <c r="A132">
        <v>870970</v>
      </c>
      <c r="B132">
        <v>10</v>
      </c>
      <c r="C132" t="s">
        <v>220</v>
      </c>
      <c r="D132" t="s">
        <v>1278</v>
      </c>
      <c r="E132" s="1">
        <v>8418.52</v>
      </c>
      <c r="F132">
        <v>18</v>
      </c>
      <c r="G132" t="s">
        <v>43</v>
      </c>
      <c r="H132" t="s">
        <v>100</v>
      </c>
      <c r="I132" t="s">
        <v>1271</v>
      </c>
    </row>
    <row r="133" spans="1:9" x14ac:dyDescent="0.25">
      <c r="A133">
        <v>870970</v>
      </c>
      <c r="B133">
        <v>10</v>
      </c>
      <c r="C133" t="s">
        <v>221</v>
      </c>
      <c r="D133" t="s">
        <v>1272</v>
      </c>
      <c r="E133" s="1">
        <v>2847.38</v>
      </c>
      <c r="F133">
        <v>36</v>
      </c>
      <c r="G133" t="s">
        <v>44</v>
      </c>
      <c r="H133" t="s">
        <v>191</v>
      </c>
      <c r="I133" t="s">
        <v>222</v>
      </c>
    </row>
    <row r="134" spans="1:9" x14ac:dyDescent="0.25">
      <c r="A134">
        <v>870970</v>
      </c>
      <c r="B134">
        <v>10</v>
      </c>
      <c r="C134" t="s">
        <v>223</v>
      </c>
      <c r="D134" t="s">
        <v>1273</v>
      </c>
      <c r="E134" s="1">
        <v>2794.82</v>
      </c>
      <c r="F134">
        <v>60</v>
      </c>
      <c r="G134" t="s">
        <v>31</v>
      </c>
      <c r="H134" t="s">
        <v>222</v>
      </c>
      <c r="I134" t="s">
        <v>222</v>
      </c>
    </row>
    <row r="135" spans="1:9" x14ac:dyDescent="0.25">
      <c r="A135">
        <v>870970</v>
      </c>
      <c r="B135">
        <v>10</v>
      </c>
      <c r="C135" t="s">
        <v>224</v>
      </c>
      <c r="D135" t="s">
        <v>1273</v>
      </c>
      <c r="E135" s="1">
        <v>2878.15</v>
      </c>
      <c r="F135">
        <v>60</v>
      </c>
      <c r="G135" t="s">
        <v>31</v>
      </c>
      <c r="H135" t="s">
        <v>222</v>
      </c>
      <c r="I135" t="s">
        <v>222</v>
      </c>
    </row>
    <row r="136" spans="1:9" x14ac:dyDescent="0.25">
      <c r="A136">
        <v>870970</v>
      </c>
      <c r="B136">
        <v>10</v>
      </c>
      <c r="C136" t="s">
        <v>225</v>
      </c>
      <c r="D136" t="s">
        <v>1273</v>
      </c>
      <c r="E136" s="1">
        <v>2433.4</v>
      </c>
      <c r="F136">
        <v>60</v>
      </c>
      <c r="G136" t="s">
        <v>31</v>
      </c>
      <c r="H136" t="s">
        <v>1271</v>
      </c>
      <c r="I136" t="s">
        <v>222</v>
      </c>
    </row>
    <row r="137" spans="1:9" x14ac:dyDescent="0.25">
      <c r="A137">
        <v>870970</v>
      </c>
      <c r="B137">
        <v>10</v>
      </c>
      <c r="C137" t="s">
        <v>226</v>
      </c>
      <c r="D137" t="s">
        <v>1273</v>
      </c>
      <c r="E137" s="1">
        <v>2794.82</v>
      </c>
      <c r="F137">
        <v>60</v>
      </c>
      <c r="G137" t="s">
        <v>31</v>
      </c>
      <c r="H137" t="s">
        <v>222</v>
      </c>
      <c r="I137" t="s">
        <v>222</v>
      </c>
    </row>
    <row r="138" spans="1:9" x14ac:dyDescent="0.25">
      <c r="A138">
        <v>870970</v>
      </c>
      <c r="B138">
        <v>10</v>
      </c>
      <c r="C138" t="s">
        <v>227</v>
      </c>
      <c r="D138" t="s">
        <v>1273</v>
      </c>
      <c r="E138" s="1">
        <v>3873.12</v>
      </c>
      <c r="F138">
        <v>60</v>
      </c>
      <c r="G138" t="s">
        <v>31</v>
      </c>
      <c r="H138" t="s">
        <v>222</v>
      </c>
      <c r="I138" t="s">
        <v>222</v>
      </c>
    </row>
    <row r="139" spans="1:9" x14ac:dyDescent="0.25">
      <c r="A139">
        <v>870970</v>
      </c>
      <c r="B139">
        <v>10</v>
      </c>
      <c r="C139" t="s">
        <v>228</v>
      </c>
      <c r="D139" t="s">
        <v>1273</v>
      </c>
      <c r="E139" s="1">
        <v>2794.82</v>
      </c>
      <c r="F139">
        <v>60</v>
      </c>
      <c r="G139" t="s">
        <v>31</v>
      </c>
      <c r="H139" t="s">
        <v>222</v>
      </c>
      <c r="I139" t="s">
        <v>222</v>
      </c>
    </row>
    <row r="140" spans="1:9" x14ac:dyDescent="0.25">
      <c r="A140">
        <v>870970</v>
      </c>
      <c r="B140">
        <v>10</v>
      </c>
      <c r="C140" t="s">
        <v>229</v>
      </c>
      <c r="D140" t="s">
        <v>1273</v>
      </c>
      <c r="E140" s="1">
        <v>2433.4</v>
      </c>
      <c r="F140">
        <v>60</v>
      </c>
      <c r="G140" t="s">
        <v>31</v>
      </c>
      <c r="H140" t="s">
        <v>222</v>
      </c>
      <c r="I140" t="s">
        <v>222</v>
      </c>
    </row>
    <row r="141" spans="1:9" x14ac:dyDescent="0.25">
      <c r="A141">
        <v>870970</v>
      </c>
      <c r="B141">
        <v>10</v>
      </c>
      <c r="C141" t="s">
        <v>230</v>
      </c>
      <c r="D141" t="s">
        <v>1273</v>
      </c>
      <c r="E141" s="1">
        <v>4084</v>
      </c>
      <c r="F141">
        <v>36</v>
      </c>
      <c r="G141" t="s">
        <v>31</v>
      </c>
      <c r="H141" t="s">
        <v>191</v>
      </c>
      <c r="I141" t="s">
        <v>1271</v>
      </c>
    </row>
    <row r="142" spans="1:9" x14ac:dyDescent="0.25">
      <c r="A142">
        <v>824568</v>
      </c>
      <c r="B142">
        <v>10</v>
      </c>
      <c r="C142" t="s">
        <v>231</v>
      </c>
      <c r="D142" t="s">
        <v>1275</v>
      </c>
      <c r="E142" s="1">
        <v>3021</v>
      </c>
      <c r="F142">
        <v>24</v>
      </c>
      <c r="G142" t="s">
        <v>30</v>
      </c>
      <c r="H142" t="s">
        <v>1271</v>
      </c>
      <c r="I142" t="s">
        <v>1271</v>
      </c>
    </row>
    <row r="143" spans="1:9" x14ac:dyDescent="0.25">
      <c r="A143">
        <v>824568</v>
      </c>
      <c r="B143">
        <v>10</v>
      </c>
      <c r="C143" t="s">
        <v>232</v>
      </c>
      <c r="D143" t="s">
        <v>1275</v>
      </c>
      <c r="E143" s="1">
        <v>2014</v>
      </c>
      <c r="F143">
        <v>18</v>
      </c>
      <c r="G143" t="s">
        <v>37</v>
      </c>
      <c r="H143" t="s">
        <v>1271</v>
      </c>
      <c r="I143" t="s">
        <v>1271</v>
      </c>
    </row>
    <row r="144" spans="1:9" x14ac:dyDescent="0.25">
      <c r="A144">
        <v>824568</v>
      </c>
      <c r="B144">
        <v>10</v>
      </c>
      <c r="C144" t="s">
        <v>233</v>
      </c>
      <c r="D144" t="s">
        <v>1275</v>
      </c>
      <c r="E144" s="1">
        <v>2014</v>
      </c>
      <c r="F144">
        <v>24</v>
      </c>
      <c r="G144" t="s">
        <v>37</v>
      </c>
      <c r="H144" t="s">
        <v>100</v>
      </c>
      <c r="I144" t="s">
        <v>1271</v>
      </c>
    </row>
    <row r="145" spans="1:9" x14ac:dyDescent="0.25">
      <c r="A145">
        <v>824568</v>
      </c>
      <c r="B145">
        <v>10</v>
      </c>
      <c r="C145" t="s">
        <v>234</v>
      </c>
      <c r="D145" t="s">
        <v>1275</v>
      </c>
      <c r="E145" s="1">
        <v>1191.28</v>
      </c>
      <c r="F145">
        <v>12</v>
      </c>
      <c r="G145" t="s">
        <v>45</v>
      </c>
      <c r="H145" t="s">
        <v>1271</v>
      </c>
      <c r="I145" t="s">
        <v>1271</v>
      </c>
    </row>
    <row r="146" spans="1:9" x14ac:dyDescent="0.25">
      <c r="A146">
        <v>824568</v>
      </c>
      <c r="B146">
        <v>10</v>
      </c>
      <c r="C146" t="s">
        <v>235</v>
      </c>
      <c r="D146" t="s">
        <v>1275</v>
      </c>
      <c r="E146" s="1">
        <v>1460.16</v>
      </c>
      <c r="F146">
        <v>24</v>
      </c>
      <c r="G146" t="s">
        <v>45</v>
      </c>
      <c r="H146" t="s">
        <v>100</v>
      </c>
      <c r="I146" t="s">
        <v>1271</v>
      </c>
    </row>
    <row r="147" spans="1:9" x14ac:dyDescent="0.25">
      <c r="A147">
        <v>824568</v>
      </c>
      <c r="B147">
        <v>10</v>
      </c>
      <c r="C147" t="s">
        <v>236</v>
      </c>
      <c r="D147" t="s">
        <v>1278</v>
      </c>
      <c r="E147" s="1">
        <v>704.9</v>
      </c>
      <c r="F147">
        <v>24</v>
      </c>
      <c r="G147" t="s">
        <v>45</v>
      </c>
      <c r="H147" t="s">
        <v>1271</v>
      </c>
      <c r="I147" t="s">
        <v>1271</v>
      </c>
    </row>
    <row r="148" spans="1:9" x14ac:dyDescent="0.25">
      <c r="A148">
        <v>824568</v>
      </c>
      <c r="B148">
        <v>10</v>
      </c>
      <c r="C148" t="s">
        <v>237</v>
      </c>
      <c r="D148" t="s">
        <v>1272</v>
      </c>
      <c r="E148" s="1">
        <v>6500.19</v>
      </c>
      <c r="F148">
        <v>24</v>
      </c>
      <c r="G148" t="s">
        <v>37</v>
      </c>
      <c r="H148" t="s">
        <v>84</v>
      </c>
      <c r="I148" t="s">
        <v>84</v>
      </c>
    </row>
    <row r="149" spans="1:9" x14ac:dyDescent="0.25">
      <c r="A149">
        <v>824568</v>
      </c>
      <c r="B149">
        <v>10</v>
      </c>
      <c r="C149" t="s">
        <v>238</v>
      </c>
      <c r="D149" t="s">
        <v>1278</v>
      </c>
      <c r="E149" s="1">
        <v>687.53</v>
      </c>
      <c r="F149">
        <v>12</v>
      </c>
      <c r="G149" t="s">
        <v>45</v>
      </c>
      <c r="H149" t="s">
        <v>1271</v>
      </c>
      <c r="I149" t="s">
        <v>1271</v>
      </c>
    </row>
    <row r="150" spans="1:9" x14ac:dyDescent="0.25">
      <c r="A150">
        <v>824568</v>
      </c>
      <c r="B150">
        <v>10</v>
      </c>
      <c r="C150" t="s">
        <v>239</v>
      </c>
      <c r="D150" t="s">
        <v>1272</v>
      </c>
      <c r="E150" s="1">
        <v>2527.5700000000002</v>
      </c>
      <c r="F150">
        <v>24</v>
      </c>
      <c r="G150" t="s">
        <v>37</v>
      </c>
      <c r="H150" t="s">
        <v>84</v>
      </c>
      <c r="I150" t="s">
        <v>100</v>
      </c>
    </row>
    <row r="151" spans="1:9" x14ac:dyDescent="0.25">
      <c r="A151">
        <v>824568</v>
      </c>
      <c r="B151">
        <v>10</v>
      </c>
      <c r="C151" t="s">
        <v>240</v>
      </c>
      <c r="D151" t="s">
        <v>1278</v>
      </c>
      <c r="E151" s="1">
        <v>1158.05</v>
      </c>
      <c r="F151">
        <v>24</v>
      </c>
      <c r="G151" t="s">
        <v>45</v>
      </c>
      <c r="H151" t="s">
        <v>1271</v>
      </c>
      <c r="I151" t="s">
        <v>1271</v>
      </c>
    </row>
    <row r="152" spans="1:9" x14ac:dyDescent="0.25">
      <c r="A152">
        <v>890026</v>
      </c>
      <c r="B152">
        <v>4</v>
      </c>
      <c r="C152" t="s">
        <v>241</v>
      </c>
      <c r="D152" t="s">
        <v>1278</v>
      </c>
      <c r="E152" s="1">
        <v>2366.4499999999998</v>
      </c>
      <c r="F152">
        <v>24</v>
      </c>
      <c r="G152" t="s">
        <v>46</v>
      </c>
      <c r="H152" t="s">
        <v>242</v>
      </c>
      <c r="I152" t="s">
        <v>242</v>
      </c>
    </row>
    <row r="153" spans="1:9" x14ac:dyDescent="0.25">
      <c r="A153">
        <v>890026</v>
      </c>
      <c r="B153">
        <v>4</v>
      </c>
      <c r="C153" t="s">
        <v>243</v>
      </c>
      <c r="D153" t="s">
        <v>1278</v>
      </c>
      <c r="E153" s="1">
        <v>906.3</v>
      </c>
      <c r="F153">
        <v>12</v>
      </c>
      <c r="G153" t="s">
        <v>45</v>
      </c>
      <c r="H153" t="s">
        <v>244</v>
      </c>
      <c r="I153" t="s">
        <v>1271</v>
      </c>
    </row>
    <row r="154" spans="1:9" x14ac:dyDescent="0.25">
      <c r="A154">
        <v>890026</v>
      </c>
      <c r="B154">
        <v>4</v>
      </c>
      <c r="C154" t="s">
        <v>245</v>
      </c>
      <c r="D154" t="s">
        <v>1278</v>
      </c>
      <c r="E154" s="1">
        <v>1214.96</v>
      </c>
      <c r="F154">
        <v>36</v>
      </c>
      <c r="G154" t="s">
        <v>47</v>
      </c>
      <c r="H154" t="s">
        <v>1271</v>
      </c>
      <c r="I154" t="s">
        <v>1271</v>
      </c>
    </row>
    <row r="155" spans="1:9" x14ac:dyDescent="0.25">
      <c r="A155">
        <v>890026</v>
      </c>
      <c r="B155">
        <v>4</v>
      </c>
      <c r="C155" t="s">
        <v>246</v>
      </c>
      <c r="D155" t="s">
        <v>1275</v>
      </c>
      <c r="E155" s="1">
        <v>29734.3</v>
      </c>
      <c r="F155">
        <v>36</v>
      </c>
      <c r="G155" t="s">
        <v>43</v>
      </c>
      <c r="H155" t="s">
        <v>1271</v>
      </c>
      <c r="I155" t="s">
        <v>1271</v>
      </c>
    </row>
    <row r="156" spans="1:9" x14ac:dyDescent="0.25">
      <c r="A156">
        <v>404549</v>
      </c>
      <c r="B156">
        <v>12</v>
      </c>
      <c r="C156" t="s">
        <v>247</v>
      </c>
      <c r="D156" t="s">
        <v>1273</v>
      </c>
      <c r="E156" s="1">
        <v>1837.8</v>
      </c>
      <c r="F156">
        <v>24</v>
      </c>
      <c r="G156" t="s">
        <v>31</v>
      </c>
      <c r="H156" t="s">
        <v>136</v>
      </c>
      <c r="I156" t="s">
        <v>1271</v>
      </c>
    </row>
    <row r="157" spans="1:9" x14ac:dyDescent="0.25">
      <c r="A157">
        <v>404549</v>
      </c>
      <c r="B157">
        <v>12</v>
      </c>
      <c r="C157" t="s">
        <v>248</v>
      </c>
      <c r="D157" t="s">
        <v>1278</v>
      </c>
      <c r="E157" s="1">
        <v>4971.5600000000004</v>
      </c>
      <c r="F157">
        <v>18</v>
      </c>
      <c r="G157" t="s">
        <v>48</v>
      </c>
      <c r="H157" t="s">
        <v>100</v>
      </c>
      <c r="I157" t="s">
        <v>1271</v>
      </c>
    </row>
    <row r="158" spans="1:9" x14ac:dyDescent="0.25">
      <c r="A158">
        <v>404549</v>
      </c>
      <c r="B158">
        <v>12</v>
      </c>
      <c r="C158" t="s">
        <v>249</v>
      </c>
      <c r="D158" t="s">
        <v>1278</v>
      </c>
      <c r="E158" s="1">
        <v>4971.5600000000004</v>
      </c>
      <c r="F158">
        <v>18</v>
      </c>
      <c r="G158" t="s">
        <v>43</v>
      </c>
      <c r="H158" t="s">
        <v>136</v>
      </c>
      <c r="I158" t="s">
        <v>1271</v>
      </c>
    </row>
    <row r="159" spans="1:9" x14ac:dyDescent="0.25">
      <c r="A159">
        <v>404549</v>
      </c>
      <c r="B159">
        <v>12</v>
      </c>
      <c r="C159" t="s">
        <v>250</v>
      </c>
      <c r="D159" t="s">
        <v>1278</v>
      </c>
      <c r="E159" s="1">
        <v>2841.75</v>
      </c>
      <c r="F159">
        <v>12</v>
      </c>
      <c r="G159" t="s">
        <v>49</v>
      </c>
      <c r="H159" t="s">
        <v>100</v>
      </c>
      <c r="I159" t="s">
        <v>1271</v>
      </c>
    </row>
    <row r="160" spans="1:9" x14ac:dyDescent="0.25">
      <c r="A160">
        <v>404549</v>
      </c>
      <c r="B160">
        <v>12</v>
      </c>
      <c r="C160" t="s">
        <v>251</v>
      </c>
      <c r="D160" t="s">
        <v>1278</v>
      </c>
      <c r="E160" s="1">
        <v>1452.09</v>
      </c>
      <c r="F160">
        <v>18</v>
      </c>
      <c r="G160" t="s">
        <v>35</v>
      </c>
      <c r="H160" t="s">
        <v>100</v>
      </c>
      <c r="I160" t="s">
        <v>1271</v>
      </c>
    </row>
    <row r="161" spans="1:9" x14ac:dyDescent="0.25">
      <c r="A161">
        <v>404549</v>
      </c>
      <c r="B161">
        <v>12</v>
      </c>
      <c r="C161" t="s">
        <v>252</v>
      </c>
      <c r="D161" t="s">
        <v>1273</v>
      </c>
      <c r="E161" s="1">
        <v>1837.8</v>
      </c>
      <c r="F161">
        <v>24</v>
      </c>
      <c r="G161" t="s">
        <v>31</v>
      </c>
      <c r="H161" t="s">
        <v>136</v>
      </c>
      <c r="I161" t="s">
        <v>1271</v>
      </c>
    </row>
    <row r="162" spans="1:9" x14ac:dyDescent="0.25">
      <c r="A162">
        <v>404549</v>
      </c>
      <c r="B162">
        <v>12</v>
      </c>
      <c r="C162" t="s">
        <v>253</v>
      </c>
      <c r="D162" t="s">
        <v>1273</v>
      </c>
      <c r="E162" s="1">
        <v>3712.39</v>
      </c>
      <c r="F162">
        <v>36</v>
      </c>
      <c r="G162" t="s">
        <v>31</v>
      </c>
      <c r="H162" t="s">
        <v>100</v>
      </c>
      <c r="I162" t="s">
        <v>1271</v>
      </c>
    </row>
    <row r="163" spans="1:9" x14ac:dyDescent="0.25">
      <c r="A163">
        <v>404549</v>
      </c>
      <c r="B163">
        <v>12</v>
      </c>
      <c r="C163" t="s">
        <v>254</v>
      </c>
      <c r="D163" t="s">
        <v>1273</v>
      </c>
      <c r="E163" s="1">
        <v>1987.76</v>
      </c>
      <c r="F163">
        <v>24</v>
      </c>
      <c r="G163" t="s">
        <v>31</v>
      </c>
      <c r="H163" t="s">
        <v>136</v>
      </c>
      <c r="I163" t="s">
        <v>1271</v>
      </c>
    </row>
    <row r="164" spans="1:9" x14ac:dyDescent="0.25">
      <c r="A164">
        <v>404549</v>
      </c>
      <c r="B164">
        <v>12</v>
      </c>
      <c r="C164" t="s">
        <v>255</v>
      </c>
      <c r="D164" t="s">
        <v>1278</v>
      </c>
      <c r="E164" s="1">
        <v>2908.22</v>
      </c>
      <c r="F164">
        <v>12</v>
      </c>
      <c r="G164" t="s">
        <v>37</v>
      </c>
      <c r="H164" t="s">
        <v>100</v>
      </c>
      <c r="I164" t="s">
        <v>1271</v>
      </c>
    </row>
    <row r="165" spans="1:9" x14ac:dyDescent="0.25">
      <c r="A165">
        <v>404549</v>
      </c>
      <c r="B165">
        <v>12</v>
      </c>
      <c r="C165" t="s">
        <v>256</v>
      </c>
      <c r="D165" t="s">
        <v>1278</v>
      </c>
      <c r="E165" s="1">
        <v>2908.22</v>
      </c>
      <c r="F165">
        <v>12</v>
      </c>
      <c r="G165" t="s">
        <v>37</v>
      </c>
      <c r="H165" t="s">
        <v>100</v>
      </c>
      <c r="I165" t="s">
        <v>1271</v>
      </c>
    </row>
    <row r="166" spans="1:9" x14ac:dyDescent="0.25">
      <c r="A166">
        <v>404549</v>
      </c>
      <c r="B166">
        <v>12</v>
      </c>
      <c r="C166" t="s">
        <v>257</v>
      </c>
      <c r="D166" t="s">
        <v>1275</v>
      </c>
      <c r="E166" s="1">
        <v>2954.56</v>
      </c>
      <c r="F166">
        <v>12</v>
      </c>
      <c r="G166" t="s">
        <v>48</v>
      </c>
      <c r="H166" t="s">
        <v>1271</v>
      </c>
      <c r="I166" t="s">
        <v>1271</v>
      </c>
    </row>
    <row r="167" spans="1:9" x14ac:dyDescent="0.25">
      <c r="A167">
        <v>404549</v>
      </c>
      <c r="B167">
        <v>12</v>
      </c>
      <c r="C167" t="s">
        <v>258</v>
      </c>
      <c r="D167" t="s">
        <v>1278</v>
      </c>
      <c r="E167" s="1">
        <v>4937</v>
      </c>
      <c r="F167">
        <v>18</v>
      </c>
      <c r="G167" t="s">
        <v>48</v>
      </c>
      <c r="H167" t="s">
        <v>1271</v>
      </c>
      <c r="I167" t="s">
        <v>1271</v>
      </c>
    </row>
    <row r="168" spans="1:9" x14ac:dyDescent="0.25">
      <c r="A168">
        <v>580425</v>
      </c>
      <c r="B168">
        <v>26</v>
      </c>
      <c r="C168" t="s">
        <v>259</v>
      </c>
      <c r="D168" t="s">
        <v>1275</v>
      </c>
      <c r="E168" s="1">
        <v>3524.5</v>
      </c>
      <c r="F168">
        <v>12</v>
      </c>
      <c r="G168" t="s">
        <v>37</v>
      </c>
      <c r="H168" t="s">
        <v>1271</v>
      </c>
      <c r="I168" t="s">
        <v>1271</v>
      </c>
    </row>
    <row r="169" spans="1:9" x14ac:dyDescent="0.25">
      <c r="A169">
        <v>580425</v>
      </c>
      <c r="B169">
        <v>26</v>
      </c>
      <c r="C169" t="s">
        <v>260</v>
      </c>
      <c r="D169" t="s">
        <v>1275</v>
      </c>
      <c r="E169" s="1">
        <v>4229.3999999999996</v>
      </c>
      <c r="F169">
        <v>12</v>
      </c>
      <c r="G169" t="s">
        <v>30</v>
      </c>
      <c r="H169" t="s">
        <v>88</v>
      </c>
      <c r="I169" t="s">
        <v>1271</v>
      </c>
    </row>
    <row r="170" spans="1:9" x14ac:dyDescent="0.25">
      <c r="A170">
        <v>580425</v>
      </c>
      <c r="B170">
        <v>26</v>
      </c>
      <c r="C170" t="s">
        <v>261</v>
      </c>
      <c r="D170" t="s">
        <v>1275</v>
      </c>
      <c r="E170" s="1">
        <v>2769.24</v>
      </c>
      <c r="F170">
        <v>12</v>
      </c>
      <c r="G170" t="s">
        <v>37</v>
      </c>
      <c r="H170" t="s">
        <v>88</v>
      </c>
      <c r="I170" t="s">
        <v>1271</v>
      </c>
    </row>
    <row r="171" spans="1:9" x14ac:dyDescent="0.25">
      <c r="A171">
        <v>580425</v>
      </c>
      <c r="B171">
        <v>26</v>
      </c>
      <c r="C171" t="s">
        <v>262</v>
      </c>
      <c r="D171" t="s">
        <v>1278</v>
      </c>
      <c r="E171" s="1">
        <v>6495.15</v>
      </c>
      <c r="F171">
        <v>12</v>
      </c>
      <c r="G171" t="s">
        <v>48</v>
      </c>
      <c r="H171" t="s">
        <v>88</v>
      </c>
      <c r="I171" t="s">
        <v>1271</v>
      </c>
    </row>
    <row r="172" spans="1:9" x14ac:dyDescent="0.25">
      <c r="A172">
        <v>580425</v>
      </c>
      <c r="B172">
        <v>26</v>
      </c>
      <c r="C172" t="s">
        <v>263</v>
      </c>
      <c r="D172" t="s">
        <v>1278</v>
      </c>
      <c r="E172" s="1">
        <v>3725.9</v>
      </c>
      <c r="F172">
        <v>12</v>
      </c>
      <c r="G172" t="s">
        <v>37</v>
      </c>
      <c r="H172" t="s">
        <v>88</v>
      </c>
      <c r="I172" t="s">
        <v>1271</v>
      </c>
    </row>
    <row r="173" spans="1:9" x14ac:dyDescent="0.25">
      <c r="A173">
        <v>580425</v>
      </c>
      <c r="B173">
        <v>26</v>
      </c>
      <c r="C173" t="s">
        <v>264</v>
      </c>
      <c r="D173" t="s">
        <v>1275</v>
      </c>
      <c r="E173" s="1">
        <v>3021</v>
      </c>
      <c r="F173">
        <v>12</v>
      </c>
      <c r="G173" t="s">
        <v>37</v>
      </c>
      <c r="H173" t="s">
        <v>1271</v>
      </c>
      <c r="I173" t="s">
        <v>1271</v>
      </c>
    </row>
    <row r="174" spans="1:9" x14ac:dyDescent="0.25">
      <c r="A174">
        <v>580425</v>
      </c>
      <c r="B174">
        <v>26</v>
      </c>
      <c r="C174" t="s">
        <v>265</v>
      </c>
      <c r="D174" t="s">
        <v>1273</v>
      </c>
      <c r="E174" s="1">
        <v>7402.25</v>
      </c>
      <c r="F174">
        <v>12</v>
      </c>
      <c r="G174" t="s">
        <v>31</v>
      </c>
      <c r="H174" t="s">
        <v>88</v>
      </c>
      <c r="I174" t="s">
        <v>1271</v>
      </c>
    </row>
    <row r="175" spans="1:9" x14ac:dyDescent="0.25">
      <c r="A175">
        <v>580425</v>
      </c>
      <c r="B175">
        <v>26</v>
      </c>
      <c r="C175" t="s">
        <v>266</v>
      </c>
      <c r="D175" t="s">
        <v>1273</v>
      </c>
      <c r="E175" s="1">
        <v>5564.45</v>
      </c>
      <c r="F175">
        <v>12</v>
      </c>
      <c r="G175" t="s">
        <v>31</v>
      </c>
      <c r="H175" t="s">
        <v>88</v>
      </c>
      <c r="I175" t="s">
        <v>1271</v>
      </c>
    </row>
    <row r="176" spans="1:9" x14ac:dyDescent="0.25">
      <c r="A176">
        <v>580425</v>
      </c>
      <c r="B176">
        <v>26</v>
      </c>
      <c r="C176" t="s">
        <v>267</v>
      </c>
      <c r="D176" t="s">
        <v>1273</v>
      </c>
      <c r="E176" s="1">
        <v>4594.5</v>
      </c>
      <c r="F176">
        <v>12</v>
      </c>
      <c r="G176" t="s">
        <v>31</v>
      </c>
      <c r="H176" t="s">
        <v>191</v>
      </c>
      <c r="I176" t="s">
        <v>1271</v>
      </c>
    </row>
    <row r="177" spans="1:9" x14ac:dyDescent="0.25">
      <c r="A177">
        <v>580425</v>
      </c>
      <c r="B177">
        <v>26</v>
      </c>
      <c r="C177" t="s">
        <v>268</v>
      </c>
      <c r="D177" t="s">
        <v>1278</v>
      </c>
      <c r="E177" s="1">
        <v>1007</v>
      </c>
      <c r="F177">
        <v>12</v>
      </c>
      <c r="G177" t="s">
        <v>35</v>
      </c>
      <c r="H177" t="s">
        <v>191</v>
      </c>
      <c r="I177" t="s">
        <v>1271</v>
      </c>
    </row>
    <row r="178" spans="1:9" x14ac:dyDescent="0.25">
      <c r="A178">
        <v>580425</v>
      </c>
      <c r="B178">
        <v>26</v>
      </c>
      <c r="C178" t="s">
        <v>269</v>
      </c>
      <c r="D178" t="s">
        <v>1278</v>
      </c>
      <c r="E178" s="1">
        <v>1434.98</v>
      </c>
      <c r="F178">
        <v>12</v>
      </c>
      <c r="G178" t="s">
        <v>47</v>
      </c>
      <c r="H178" t="s">
        <v>88</v>
      </c>
      <c r="I178" t="s">
        <v>1271</v>
      </c>
    </row>
    <row r="179" spans="1:9" x14ac:dyDescent="0.25">
      <c r="A179">
        <v>580425</v>
      </c>
      <c r="B179">
        <v>26</v>
      </c>
      <c r="C179" t="s">
        <v>270</v>
      </c>
      <c r="D179" t="s">
        <v>1273</v>
      </c>
      <c r="E179" s="1">
        <v>9044.02</v>
      </c>
      <c r="F179">
        <v>36</v>
      </c>
      <c r="G179" t="s">
        <v>31</v>
      </c>
      <c r="H179" t="s">
        <v>1271</v>
      </c>
      <c r="I179" t="s">
        <v>1271</v>
      </c>
    </row>
    <row r="180" spans="1:9" x14ac:dyDescent="0.25">
      <c r="A180">
        <v>580425</v>
      </c>
      <c r="B180">
        <v>26</v>
      </c>
      <c r="C180" t="s">
        <v>271</v>
      </c>
      <c r="D180" t="s">
        <v>1273</v>
      </c>
      <c r="E180" s="1">
        <v>8116.95</v>
      </c>
      <c r="F180">
        <v>12</v>
      </c>
      <c r="G180" t="s">
        <v>31</v>
      </c>
      <c r="H180" t="s">
        <v>88</v>
      </c>
      <c r="I180" t="s">
        <v>1271</v>
      </c>
    </row>
    <row r="181" spans="1:9" x14ac:dyDescent="0.25">
      <c r="A181">
        <v>580425</v>
      </c>
      <c r="B181">
        <v>26</v>
      </c>
      <c r="C181" t="s">
        <v>272</v>
      </c>
      <c r="D181" t="s">
        <v>1273</v>
      </c>
      <c r="E181" s="1">
        <v>6126</v>
      </c>
      <c r="F181">
        <v>36</v>
      </c>
      <c r="G181" t="s">
        <v>31</v>
      </c>
      <c r="H181" t="s">
        <v>1271</v>
      </c>
      <c r="I181" t="s">
        <v>1271</v>
      </c>
    </row>
    <row r="182" spans="1:9" x14ac:dyDescent="0.25">
      <c r="A182">
        <v>580425</v>
      </c>
      <c r="B182">
        <v>26</v>
      </c>
      <c r="C182" t="s">
        <v>273</v>
      </c>
      <c r="D182" t="s">
        <v>1273</v>
      </c>
      <c r="E182" s="1">
        <v>6381.25</v>
      </c>
      <c r="F182">
        <v>12</v>
      </c>
      <c r="G182" t="s">
        <v>31</v>
      </c>
      <c r="H182" t="s">
        <v>213</v>
      </c>
      <c r="I182" t="s">
        <v>1271</v>
      </c>
    </row>
    <row r="183" spans="1:9" x14ac:dyDescent="0.25">
      <c r="A183">
        <v>580425</v>
      </c>
      <c r="B183">
        <v>26</v>
      </c>
      <c r="C183" t="s">
        <v>274</v>
      </c>
      <c r="D183" t="s">
        <v>1278</v>
      </c>
      <c r="E183" s="1">
        <v>1000</v>
      </c>
      <c r="F183">
        <v>12</v>
      </c>
      <c r="G183" t="s">
        <v>45</v>
      </c>
      <c r="H183" t="s">
        <v>1271</v>
      </c>
      <c r="I183" t="s">
        <v>1271</v>
      </c>
    </row>
    <row r="184" spans="1:9" x14ac:dyDescent="0.25">
      <c r="A184">
        <v>580425</v>
      </c>
      <c r="B184">
        <v>26</v>
      </c>
      <c r="C184" t="s">
        <v>275</v>
      </c>
      <c r="D184" t="s">
        <v>1275</v>
      </c>
      <c r="E184" s="1">
        <v>2467.16</v>
      </c>
      <c r="F184">
        <v>12</v>
      </c>
      <c r="G184" t="s">
        <v>37</v>
      </c>
      <c r="H184" t="s">
        <v>1271</v>
      </c>
      <c r="I184" t="s">
        <v>1271</v>
      </c>
    </row>
    <row r="185" spans="1:9" x14ac:dyDescent="0.25">
      <c r="A185">
        <v>580425</v>
      </c>
      <c r="B185">
        <v>26</v>
      </c>
      <c r="C185" t="s">
        <v>276</v>
      </c>
      <c r="D185" t="s">
        <v>1278</v>
      </c>
      <c r="E185" s="1">
        <v>1500.43</v>
      </c>
      <c r="F185">
        <v>12</v>
      </c>
      <c r="G185" t="s">
        <v>50</v>
      </c>
      <c r="H185" t="s">
        <v>88</v>
      </c>
      <c r="I185" t="s">
        <v>1271</v>
      </c>
    </row>
    <row r="186" spans="1:9" x14ac:dyDescent="0.25">
      <c r="A186">
        <v>580425</v>
      </c>
      <c r="B186">
        <v>26</v>
      </c>
      <c r="C186" t="s">
        <v>277</v>
      </c>
      <c r="D186" t="s">
        <v>1275</v>
      </c>
      <c r="E186" s="1">
        <v>2500.13</v>
      </c>
      <c r="F186">
        <v>12</v>
      </c>
      <c r="G186" t="s">
        <v>37</v>
      </c>
      <c r="H186" t="s">
        <v>244</v>
      </c>
      <c r="I186" t="s">
        <v>1271</v>
      </c>
    </row>
    <row r="187" spans="1:9" x14ac:dyDescent="0.25">
      <c r="A187">
        <v>580425</v>
      </c>
      <c r="B187">
        <v>26</v>
      </c>
      <c r="C187" t="s">
        <v>278</v>
      </c>
      <c r="D187" t="s">
        <v>1275</v>
      </c>
      <c r="E187" s="1">
        <v>3121.7</v>
      </c>
      <c r="F187">
        <v>12</v>
      </c>
      <c r="G187" t="s">
        <v>30</v>
      </c>
      <c r="H187" t="s">
        <v>88</v>
      </c>
      <c r="I187" t="s">
        <v>1271</v>
      </c>
    </row>
    <row r="188" spans="1:9" x14ac:dyDescent="0.25">
      <c r="A188">
        <v>580425</v>
      </c>
      <c r="B188">
        <v>26</v>
      </c>
      <c r="C188" t="s">
        <v>279</v>
      </c>
      <c r="D188" t="s">
        <v>1278</v>
      </c>
      <c r="E188" s="1">
        <v>979.56</v>
      </c>
      <c r="F188">
        <v>12</v>
      </c>
      <c r="G188" t="s">
        <v>45</v>
      </c>
      <c r="H188" t="s">
        <v>1271</v>
      </c>
      <c r="I188" t="s">
        <v>1271</v>
      </c>
    </row>
    <row r="189" spans="1:9" x14ac:dyDescent="0.25">
      <c r="A189">
        <v>580425</v>
      </c>
      <c r="B189">
        <v>26</v>
      </c>
      <c r="C189" t="s">
        <v>280</v>
      </c>
      <c r="D189" t="s">
        <v>1278</v>
      </c>
      <c r="E189" s="1">
        <v>704.9</v>
      </c>
      <c r="F189">
        <v>12</v>
      </c>
      <c r="G189" t="s">
        <v>45</v>
      </c>
      <c r="H189" t="s">
        <v>88</v>
      </c>
      <c r="I189" t="s">
        <v>1271</v>
      </c>
    </row>
    <row r="190" spans="1:9" x14ac:dyDescent="0.25">
      <c r="A190">
        <v>580425</v>
      </c>
      <c r="B190">
        <v>26</v>
      </c>
      <c r="C190" t="s">
        <v>281</v>
      </c>
      <c r="D190" t="s">
        <v>1273</v>
      </c>
      <c r="E190" s="1">
        <v>5921.8</v>
      </c>
      <c r="F190">
        <v>12</v>
      </c>
      <c r="G190" t="s">
        <v>31</v>
      </c>
      <c r="H190" t="s">
        <v>213</v>
      </c>
      <c r="I190" t="s">
        <v>1271</v>
      </c>
    </row>
    <row r="191" spans="1:9" x14ac:dyDescent="0.25">
      <c r="A191">
        <v>580425</v>
      </c>
      <c r="B191">
        <v>26</v>
      </c>
      <c r="C191" t="s">
        <v>282</v>
      </c>
      <c r="D191" t="s">
        <v>1273</v>
      </c>
      <c r="E191" s="1">
        <v>14549.25</v>
      </c>
      <c r="F191">
        <v>12</v>
      </c>
      <c r="G191" t="s">
        <v>31</v>
      </c>
      <c r="H191" t="s">
        <v>213</v>
      </c>
      <c r="I191" t="s">
        <v>1271</v>
      </c>
    </row>
    <row r="192" spans="1:9" x14ac:dyDescent="0.25">
      <c r="A192">
        <v>580425</v>
      </c>
      <c r="B192">
        <v>26</v>
      </c>
      <c r="C192" t="s">
        <v>283</v>
      </c>
      <c r="D192" t="s">
        <v>1275</v>
      </c>
      <c r="E192" s="1">
        <v>3423.8</v>
      </c>
      <c r="F192">
        <v>12</v>
      </c>
      <c r="G192" t="s">
        <v>37</v>
      </c>
      <c r="H192" t="s">
        <v>213</v>
      </c>
      <c r="I192" t="s">
        <v>1271</v>
      </c>
    </row>
    <row r="193" spans="1:9" x14ac:dyDescent="0.25">
      <c r="A193">
        <v>580425</v>
      </c>
      <c r="B193">
        <v>26</v>
      </c>
      <c r="C193" t="s">
        <v>284</v>
      </c>
      <c r="D193" t="s">
        <v>1272</v>
      </c>
      <c r="E193" s="1">
        <v>3350</v>
      </c>
      <c r="F193">
        <v>12</v>
      </c>
      <c r="G193" t="s">
        <v>30</v>
      </c>
      <c r="H193" t="s">
        <v>1271</v>
      </c>
      <c r="I193" t="s">
        <v>1271</v>
      </c>
    </row>
    <row r="194" spans="1:9" x14ac:dyDescent="0.25">
      <c r="A194">
        <v>174769</v>
      </c>
      <c r="B194">
        <v>4</v>
      </c>
      <c r="C194" t="s">
        <v>285</v>
      </c>
      <c r="D194" t="s">
        <v>1275</v>
      </c>
      <c r="E194" s="1">
        <v>14273</v>
      </c>
      <c r="F194">
        <v>41</v>
      </c>
      <c r="G194" t="s">
        <v>37</v>
      </c>
      <c r="H194" t="s">
        <v>1271</v>
      </c>
      <c r="I194" t="s">
        <v>1271</v>
      </c>
    </row>
    <row r="195" spans="1:9" x14ac:dyDescent="0.25">
      <c r="A195">
        <v>174769</v>
      </c>
      <c r="B195">
        <v>4</v>
      </c>
      <c r="C195" t="s">
        <v>286</v>
      </c>
      <c r="D195" t="s">
        <v>1278</v>
      </c>
      <c r="E195" s="1">
        <v>7136.5</v>
      </c>
      <c r="F195">
        <v>36</v>
      </c>
      <c r="G195" t="s">
        <v>37</v>
      </c>
      <c r="H195" t="s">
        <v>136</v>
      </c>
      <c r="I195" t="s">
        <v>1271</v>
      </c>
    </row>
    <row r="196" spans="1:9" x14ac:dyDescent="0.25">
      <c r="A196">
        <v>174769</v>
      </c>
      <c r="B196">
        <v>4</v>
      </c>
      <c r="C196" t="s">
        <v>287</v>
      </c>
      <c r="D196" t="s">
        <v>1273</v>
      </c>
      <c r="E196" s="1">
        <v>370.43</v>
      </c>
      <c r="F196">
        <v>36</v>
      </c>
      <c r="G196" t="s">
        <v>31</v>
      </c>
      <c r="H196" t="s">
        <v>136</v>
      </c>
      <c r="I196" t="s">
        <v>1271</v>
      </c>
    </row>
    <row r="197" spans="1:9" x14ac:dyDescent="0.25">
      <c r="A197">
        <v>174769</v>
      </c>
      <c r="B197">
        <v>4</v>
      </c>
      <c r="C197" t="s">
        <v>288</v>
      </c>
      <c r="D197" t="s">
        <v>1273</v>
      </c>
      <c r="E197" s="1">
        <v>3174</v>
      </c>
      <c r="F197">
        <v>36</v>
      </c>
      <c r="G197" t="s">
        <v>31</v>
      </c>
      <c r="H197" t="s">
        <v>1271</v>
      </c>
      <c r="I197" t="s">
        <v>136</v>
      </c>
    </row>
    <row r="198" spans="1:9" x14ac:dyDescent="0.25">
      <c r="A198">
        <v>941572</v>
      </c>
      <c r="B198">
        <v>23</v>
      </c>
      <c r="C198" t="s">
        <v>289</v>
      </c>
      <c r="D198" t="s">
        <v>1276</v>
      </c>
      <c r="E198" s="1">
        <v>254.07</v>
      </c>
      <c r="F198">
        <v>36</v>
      </c>
      <c r="G198" t="s">
        <v>51</v>
      </c>
      <c r="H198" t="s">
        <v>244</v>
      </c>
      <c r="I198" t="s">
        <v>244</v>
      </c>
    </row>
    <row r="199" spans="1:9" x14ac:dyDescent="0.25">
      <c r="A199">
        <v>941572</v>
      </c>
      <c r="B199">
        <v>23</v>
      </c>
      <c r="C199" t="s">
        <v>290</v>
      </c>
      <c r="D199" t="s">
        <v>1272</v>
      </c>
      <c r="E199" s="1">
        <v>25416.28</v>
      </c>
      <c r="F199">
        <v>36</v>
      </c>
      <c r="G199" t="s">
        <v>37</v>
      </c>
      <c r="H199" t="s">
        <v>244</v>
      </c>
      <c r="I199" t="s">
        <v>244</v>
      </c>
    </row>
    <row r="200" spans="1:9" x14ac:dyDescent="0.25">
      <c r="A200">
        <v>941572</v>
      </c>
      <c r="B200">
        <v>23</v>
      </c>
      <c r="C200" t="s">
        <v>291</v>
      </c>
      <c r="D200" t="s">
        <v>1276</v>
      </c>
      <c r="E200" s="1">
        <v>1219.56</v>
      </c>
      <c r="F200">
        <v>36</v>
      </c>
      <c r="G200" t="s">
        <v>39</v>
      </c>
      <c r="H200" t="s">
        <v>244</v>
      </c>
      <c r="I200" t="s">
        <v>244</v>
      </c>
    </row>
    <row r="201" spans="1:9" x14ac:dyDescent="0.25">
      <c r="A201">
        <v>941572</v>
      </c>
      <c r="B201">
        <v>23</v>
      </c>
      <c r="C201" t="s">
        <v>292</v>
      </c>
      <c r="D201" t="s">
        <v>1276</v>
      </c>
      <c r="E201" s="1">
        <v>1219.56</v>
      </c>
      <c r="F201">
        <v>36</v>
      </c>
      <c r="G201" t="s">
        <v>39</v>
      </c>
      <c r="H201" t="s">
        <v>244</v>
      </c>
      <c r="I201" t="s">
        <v>244</v>
      </c>
    </row>
    <row r="202" spans="1:9" x14ac:dyDescent="0.25">
      <c r="A202">
        <v>941572</v>
      </c>
      <c r="B202">
        <v>23</v>
      </c>
      <c r="C202" t="s">
        <v>293</v>
      </c>
      <c r="D202" t="s">
        <v>1276</v>
      </c>
      <c r="E202" s="1">
        <v>152.44</v>
      </c>
      <c r="F202">
        <v>36</v>
      </c>
      <c r="G202" t="s">
        <v>39</v>
      </c>
      <c r="H202" t="s">
        <v>244</v>
      </c>
      <c r="I202" t="s">
        <v>244</v>
      </c>
    </row>
    <row r="203" spans="1:9" x14ac:dyDescent="0.25">
      <c r="A203">
        <v>941572</v>
      </c>
      <c r="B203">
        <v>23</v>
      </c>
      <c r="C203" t="s">
        <v>294</v>
      </c>
      <c r="D203" t="s">
        <v>1276</v>
      </c>
      <c r="E203" s="1">
        <v>76.22</v>
      </c>
      <c r="F203">
        <v>36</v>
      </c>
      <c r="G203" t="s">
        <v>39</v>
      </c>
      <c r="H203" t="s">
        <v>244</v>
      </c>
      <c r="I203" t="s">
        <v>244</v>
      </c>
    </row>
    <row r="204" spans="1:9" x14ac:dyDescent="0.25">
      <c r="A204">
        <v>941572</v>
      </c>
      <c r="B204">
        <v>23</v>
      </c>
      <c r="C204" t="s">
        <v>295</v>
      </c>
      <c r="D204" t="s">
        <v>1276</v>
      </c>
      <c r="E204" s="1">
        <v>76.22</v>
      </c>
      <c r="F204">
        <v>36</v>
      </c>
      <c r="G204" t="s">
        <v>39</v>
      </c>
      <c r="H204" t="s">
        <v>244</v>
      </c>
      <c r="I204" t="s">
        <v>244</v>
      </c>
    </row>
    <row r="205" spans="1:9" x14ac:dyDescent="0.25">
      <c r="A205">
        <v>941572</v>
      </c>
      <c r="B205">
        <v>23</v>
      </c>
      <c r="C205" t="s">
        <v>296</v>
      </c>
      <c r="D205" t="s">
        <v>1276</v>
      </c>
      <c r="E205" s="1">
        <v>76.22</v>
      </c>
      <c r="F205">
        <v>36</v>
      </c>
      <c r="G205" t="s">
        <v>39</v>
      </c>
      <c r="H205" t="s">
        <v>244</v>
      </c>
      <c r="I205" t="s">
        <v>244</v>
      </c>
    </row>
    <row r="206" spans="1:9" x14ac:dyDescent="0.25">
      <c r="A206">
        <v>941572</v>
      </c>
      <c r="B206">
        <v>23</v>
      </c>
      <c r="C206" t="s">
        <v>297</v>
      </c>
      <c r="D206" t="s">
        <v>1276</v>
      </c>
      <c r="E206" s="1">
        <v>76.22</v>
      </c>
      <c r="F206">
        <v>36</v>
      </c>
      <c r="G206" t="s">
        <v>39</v>
      </c>
      <c r="H206" t="s">
        <v>244</v>
      </c>
      <c r="I206" t="s">
        <v>244</v>
      </c>
    </row>
    <row r="207" spans="1:9" x14ac:dyDescent="0.25">
      <c r="A207">
        <v>941572</v>
      </c>
      <c r="B207">
        <v>23</v>
      </c>
      <c r="C207" t="s">
        <v>298</v>
      </c>
      <c r="D207" t="s">
        <v>1276</v>
      </c>
      <c r="E207" s="1">
        <v>7662.9</v>
      </c>
      <c r="F207">
        <v>24</v>
      </c>
      <c r="G207" t="s">
        <v>34</v>
      </c>
      <c r="H207" t="s">
        <v>244</v>
      </c>
      <c r="I207" t="s">
        <v>1271</v>
      </c>
    </row>
    <row r="208" spans="1:9" x14ac:dyDescent="0.25">
      <c r="A208">
        <v>941572</v>
      </c>
      <c r="B208">
        <v>23</v>
      </c>
      <c r="C208" t="s">
        <v>299</v>
      </c>
      <c r="D208" t="s">
        <v>1276</v>
      </c>
      <c r="E208" s="1">
        <v>0</v>
      </c>
      <c r="F208">
        <v>12</v>
      </c>
      <c r="G208" t="s">
        <v>41</v>
      </c>
      <c r="H208" t="s">
        <v>244</v>
      </c>
      <c r="I208" t="s">
        <v>244</v>
      </c>
    </row>
    <row r="209" spans="1:9" x14ac:dyDescent="0.25">
      <c r="A209">
        <v>941572</v>
      </c>
      <c r="B209">
        <v>23</v>
      </c>
      <c r="C209" t="s">
        <v>300</v>
      </c>
      <c r="D209" t="s">
        <v>1276</v>
      </c>
      <c r="E209" s="1">
        <v>914.67</v>
      </c>
      <c r="F209">
        <v>12</v>
      </c>
      <c r="G209" t="s">
        <v>39</v>
      </c>
      <c r="H209" t="s">
        <v>244</v>
      </c>
      <c r="I209" t="s">
        <v>244</v>
      </c>
    </row>
    <row r="210" spans="1:9" x14ac:dyDescent="0.25">
      <c r="A210">
        <v>941572</v>
      </c>
      <c r="B210">
        <v>23</v>
      </c>
      <c r="C210" t="s">
        <v>301</v>
      </c>
      <c r="D210" t="s">
        <v>1278</v>
      </c>
      <c r="E210" s="1">
        <v>7083.49</v>
      </c>
      <c r="F210">
        <v>36</v>
      </c>
      <c r="G210" t="s">
        <v>50</v>
      </c>
      <c r="H210" t="s">
        <v>302</v>
      </c>
      <c r="I210" t="s">
        <v>1271</v>
      </c>
    </row>
    <row r="211" spans="1:9" x14ac:dyDescent="0.25">
      <c r="A211">
        <v>941572</v>
      </c>
      <c r="B211">
        <v>23</v>
      </c>
      <c r="C211" t="s">
        <v>303</v>
      </c>
      <c r="D211" t="s">
        <v>1278</v>
      </c>
      <c r="E211" s="1">
        <v>7580.49</v>
      </c>
      <c r="F211">
        <v>36</v>
      </c>
      <c r="G211" t="s">
        <v>52</v>
      </c>
      <c r="H211" t="s">
        <v>244</v>
      </c>
      <c r="I211" t="s">
        <v>1271</v>
      </c>
    </row>
    <row r="212" spans="1:9" x14ac:dyDescent="0.25">
      <c r="A212">
        <v>941572</v>
      </c>
      <c r="B212">
        <v>23</v>
      </c>
      <c r="C212" t="s">
        <v>304</v>
      </c>
      <c r="D212" t="s">
        <v>1275</v>
      </c>
      <c r="E212" s="1">
        <v>7997.48</v>
      </c>
      <c r="F212">
        <v>36</v>
      </c>
      <c r="G212" t="s">
        <v>30</v>
      </c>
      <c r="H212" t="s">
        <v>1271</v>
      </c>
      <c r="I212" t="s">
        <v>1271</v>
      </c>
    </row>
    <row r="213" spans="1:9" x14ac:dyDescent="0.25">
      <c r="A213">
        <v>941572</v>
      </c>
      <c r="B213">
        <v>23</v>
      </c>
      <c r="C213" t="s">
        <v>305</v>
      </c>
      <c r="D213" t="s">
        <v>1275</v>
      </c>
      <c r="E213" s="1">
        <v>7997.48</v>
      </c>
      <c r="F213">
        <v>36</v>
      </c>
      <c r="G213" t="s">
        <v>30</v>
      </c>
      <c r="H213" t="s">
        <v>1271</v>
      </c>
      <c r="I213" t="s">
        <v>1271</v>
      </c>
    </row>
    <row r="214" spans="1:9" x14ac:dyDescent="0.25">
      <c r="A214">
        <v>941572</v>
      </c>
      <c r="B214">
        <v>23</v>
      </c>
      <c r="C214" t="s">
        <v>306</v>
      </c>
      <c r="D214" t="s">
        <v>1278</v>
      </c>
      <c r="E214" s="1">
        <v>7580.49</v>
      </c>
      <c r="F214">
        <v>36</v>
      </c>
      <c r="G214" t="s">
        <v>52</v>
      </c>
      <c r="H214" t="s">
        <v>244</v>
      </c>
      <c r="I214" t="s">
        <v>1271</v>
      </c>
    </row>
    <row r="215" spans="1:9" x14ac:dyDescent="0.25">
      <c r="A215">
        <v>941572</v>
      </c>
      <c r="B215">
        <v>23</v>
      </c>
      <c r="C215" t="s">
        <v>307</v>
      </c>
      <c r="D215" t="s">
        <v>1275</v>
      </c>
      <c r="E215" s="1">
        <v>1714.8</v>
      </c>
      <c r="F215">
        <v>12</v>
      </c>
      <c r="G215" t="s">
        <v>37</v>
      </c>
      <c r="H215" t="s">
        <v>1271</v>
      </c>
      <c r="I215" t="s">
        <v>1271</v>
      </c>
    </row>
    <row r="216" spans="1:9" x14ac:dyDescent="0.25">
      <c r="A216">
        <v>941572</v>
      </c>
      <c r="B216">
        <v>23</v>
      </c>
      <c r="C216" t="s">
        <v>308</v>
      </c>
      <c r="D216" t="s">
        <v>1278</v>
      </c>
      <c r="E216" s="1">
        <v>1562.5</v>
      </c>
      <c r="F216">
        <v>12</v>
      </c>
      <c r="G216" t="s">
        <v>50</v>
      </c>
      <c r="H216" t="s">
        <v>1271</v>
      </c>
      <c r="I216" t="s">
        <v>1271</v>
      </c>
    </row>
    <row r="217" spans="1:9" x14ac:dyDescent="0.25">
      <c r="A217">
        <v>941572</v>
      </c>
      <c r="B217">
        <v>23</v>
      </c>
      <c r="C217" t="s">
        <v>309</v>
      </c>
      <c r="D217" t="s">
        <v>1275</v>
      </c>
      <c r="E217" s="1">
        <v>5168.88</v>
      </c>
      <c r="F217">
        <v>12</v>
      </c>
      <c r="G217" t="s">
        <v>48</v>
      </c>
      <c r="H217" t="s">
        <v>1271</v>
      </c>
      <c r="I217" t="s">
        <v>1271</v>
      </c>
    </row>
    <row r="218" spans="1:9" x14ac:dyDescent="0.25">
      <c r="A218">
        <v>941572</v>
      </c>
      <c r="B218">
        <v>23</v>
      </c>
      <c r="C218" t="s">
        <v>310</v>
      </c>
      <c r="D218" t="s">
        <v>1278</v>
      </c>
      <c r="E218" s="1">
        <v>5731.52</v>
      </c>
      <c r="F218">
        <v>60</v>
      </c>
      <c r="G218" t="s">
        <v>53</v>
      </c>
      <c r="H218" t="s">
        <v>1271</v>
      </c>
      <c r="I218" t="s">
        <v>1271</v>
      </c>
    </row>
    <row r="219" spans="1:9" x14ac:dyDescent="0.25">
      <c r="A219">
        <v>941572</v>
      </c>
      <c r="B219">
        <v>23</v>
      </c>
      <c r="C219" t="s">
        <v>311</v>
      </c>
      <c r="D219" t="s">
        <v>1275</v>
      </c>
      <c r="E219" s="1">
        <v>3976.06</v>
      </c>
      <c r="F219">
        <v>12</v>
      </c>
      <c r="G219" t="s">
        <v>48</v>
      </c>
      <c r="H219" t="s">
        <v>1271</v>
      </c>
      <c r="I219" t="s">
        <v>1271</v>
      </c>
    </row>
    <row r="220" spans="1:9" x14ac:dyDescent="0.25">
      <c r="A220">
        <v>941572</v>
      </c>
      <c r="B220">
        <v>23</v>
      </c>
      <c r="C220" t="s">
        <v>312</v>
      </c>
      <c r="D220" t="s">
        <v>1275</v>
      </c>
      <c r="E220" s="1">
        <v>5377.86</v>
      </c>
      <c r="F220">
        <v>24</v>
      </c>
      <c r="G220" t="s">
        <v>30</v>
      </c>
      <c r="H220" t="s">
        <v>1271</v>
      </c>
      <c r="I220" t="s">
        <v>1271</v>
      </c>
    </row>
    <row r="221" spans="1:9" x14ac:dyDescent="0.25">
      <c r="A221">
        <v>959691</v>
      </c>
      <c r="B221">
        <v>8</v>
      </c>
      <c r="C221" t="s">
        <v>313</v>
      </c>
      <c r="D221" t="s">
        <v>1275</v>
      </c>
      <c r="E221" s="1">
        <v>5538.5</v>
      </c>
      <c r="F221">
        <v>12</v>
      </c>
      <c r="G221" t="s">
        <v>45</v>
      </c>
      <c r="H221" t="s">
        <v>100</v>
      </c>
      <c r="I221" t="s">
        <v>1271</v>
      </c>
    </row>
    <row r="222" spans="1:9" x14ac:dyDescent="0.25">
      <c r="A222">
        <v>959691</v>
      </c>
      <c r="B222">
        <v>8</v>
      </c>
      <c r="C222" t="s">
        <v>314</v>
      </c>
      <c r="D222" t="s">
        <v>1272</v>
      </c>
      <c r="E222" s="1">
        <v>3007.53</v>
      </c>
      <c r="F222">
        <v>24</v>
      </c>
      <c r="G222" t="s">
        <v>30</v>
      </c>
      <c r="H222" t="s">
        <v>315</v>
      </c>
      <c r="I222" t="s">
        <v>100</v>
      </c>
    </row>
    <row r="223" spans="1:9" x14ac:dyDescent="0.25">
      <c r="A223">
        <v>959691</v>
      </c>
      <c r="B223">
        <v>8</v>
      </c>
      <c r="C223" t="s">
        <v>316</v>
      </c>
      <c r="D223" t="s">
        <v>1273</v>
      </c>
      <c r="E223" s="1">
        <v>3072.85</v>
      </c>
      <c r="F223">
        <v>24</v>
      </c>
      <c r="G223" t="s">
        <v>31</v>
      </c>
      <c r="H223" t="s">
        <v>315</v>
      </c>
      <c r="I223" t="s">
        <v>1271</v>
      </c>
    </row>
    <row r="224" spans="1:9" x14ac:dyDescent="0.25">
      <c r="A224">
        <v>959691</v>
      </c>
      <c r="B224">
        <v>8</v>
      </c>
      <c r="C224" t="s">
        <v>317</v>
      </c>
      <c r="D224" t="s">
        <v>1272</v>
      </c>
      <c r="E224" s="1">
        <v>2242.9</v>
      </c>
      <c r="F224">
        <v>24</v>
      </c>
      <c r="G224" t="s">
        <v>30</v>
      </c>
      <c r="H224" t="s">
        <v>315</v>
      </c>
      <c r="I224" t="s">
        <v>100</v>
      </c>
    </row>
    <row r="225" spans="1:9" x14ac:dyDescent="0.25">
      <c r="A225">
        <v>959691</v>
      </c>
      <c r="B225">
        <v>8</v>
      </c>
      <c r="C225" t="s">
        <v>318</v>
      </c>
      <c r="D225" t="s">
        <v>1273</v>
      </c>
      <c r="E225" s="1">
        <v>6328.15</v>
      </c>
      <c r="F225">
        <v>36</v>
      </c>
      <c r="G225" t="s">
        <v>31</v>
      </c>
      <c r="H225" t="s">
        <v>315</v>
      </c>
      <c r="I225" t="s">
        <v>1271</v>
      </c>
    </row>
    <row r="226" spans="1:9" x14ac:dyDescent="0.25">
      <c r="A226">
        <v>959691</v>
      </c>
      <c r="B226">
        <v>8</v>
      </c>
      <c r="C226" t="s">
        <v>319</v>
      </c>
      <c r="D226" t="s">
        <v>1273</v>
      </c>
      <c r="E226" s="1">
        <v>13669.96</v>
      </c>
      <c r="F226">
        <v>60</v>
      </c>
      <c r="G226" t="s">
        <v>31</v>
      </c>
      <c r="H226" t="s">
        <v>136</v>
      </c>
      <c r="I226" t="s">
        <v>1271</v>
      </c>
    </row>
    <row r="227" spans="1:9" x14ac:dyDescent="0.25">
      <c r="A227">
        <v>959691</v>
      </c>
      <c r="B227">
        <v>8</v>
      </c>
      <c r="C227" t="s">
        <v>320</v>
      </c>
      <c r="D227" t="s">
        <v>1273</v>
      </c>
      <c r="E227" s="1">
        <v>6062.58</v>
      </c>
      <c r="F227">
        <v>60</v>
      </c>
      <c r="G227" t="s">
        <v>31</v>
      </c>
      <c r="H227" t="s">
        <v>136</v>
      </c>
      <c r="I227" t="s">
        <v>1271</v>
      </c>
    </row>
    <row r="228" spans="1:9" x14ac:dyDescent="0.25">
      <c r="A228">
        <v>959691</v>
      </c>
      <c r="B228">
        <v>8</v>
      </c>
      <c r="C228" t="s">
        <v>321</v>
      </c>
      <c r="D228" t="s">
        <v>1273</v>
      </c>
      <c r="E228" s="1">
        <v>3259.03</v>
      </c>
      <c r="F228">
        <v>22</v>
      </c>
      <c r="G228" t="s">
        <v>31</v>
      </c>
      <c r="H228" t="s">
        <v>136</v>
      </c>
      <c r="I228" t="s">
        <v>1271</v>
      </c>
    </row>
    <row r="229" spans="1:9" x14ac:dyDescent="0.25">
      <c r="A229">
        <v>729199</v>
      </c>
      <c r="B229">
        <v>11</v>
      </c>
      <c r="C229" t="s">
        <v>322</v>
      </c>
      <c r="D229" t="s">
        <v>1275</v>
      </c>
      <c r="E229" s="1">
        <v>6444.8</v>
      </c>
      <c r="F229">
        <v>1</v>
      </c>
      <c r="G229" t="s">
        <v>48</v>
      </c>
      <c r="H229" t="s">
        <v>136</v>
      </c>
      <c r="I229" t="s">
        <v>1271</v>
      </c>
    </row>
    <row r="230" spans="1:9" x14ac:dyDescent="0.25">
      <c r="A230">
        <v>729199</v>
      </c>
      <c r="B230">
        <v>11</v>
      </c>
      <c r="C230" t="s">
        <v>323</v>
      </c>
      <c r="D230" t="s">
        <v>1275</v>
      </c>
      <c r="E230" s="1">
        <v>6444.8</v>
      </c>
      <c r="F230">
        <v>1</v>
      </c>
      <c r="G230" t="s">
        <v>48</v>
      </c>
      <c r="H230" t="s">
        <v>136</v>
      </c>
      <c r="I230" t="s">
        <v>1271</v>
      </c>
    </row>
    <row r="231" spans="1:9" x14ac:dyDescent="0.25">
      <c r="A231">
        <v>729199</v>
      </c>
      <c r="B231">
        <v>11</v>
      </c>
      <c r="C231" t="s">
        <v>324</v>
      </c>
      <c r="D231" t="s">
        <v>1275</v>
      </c>
      <c r="E231" s="1">
        <v>6444.8</v>
      </c>
      <c r="F231">
        <v>1</v>
      </c>
      <c r="G231" t="s">
        <v>48</v>
      </c>
      <c r="H231" t="s">
        <v>88</v>
      </c>
      <c r="I231" t="s">
        <v>1271</v>
      </c>
    </row>
    <row r="232" spans="1:9" x14ac:dyDescent="0.25">
      <c r="A232">
        <v>729199</v>
      </c>
      <c r="B232">
        <v>11</v>
      </c>
      <c r="C232" t="s">
        <v>325</v>
      </c>
      <c r="D232" t="s">
        <v>1275</v>
      </c>
      <c r="E232" s="1">
        <v>6444.8</v>
      </c>
      <c r="F232">
        <v>1</v>
      </c>
      <c r="G232" t="s">
        <v>48</v>
      </c>
      <c r="H232" t="s">
        <v>136</v>
      </c>
      <c r="I232" t="s">
        <v>1271</v>
      </c>
    </row>
    <row r="233" spans="1:9" x14ac:dyDescent="0.25">
      <c r="A233">
        <v>729199</v>
      </c>
      <c r="B233">
        <v>11</v>
      </c>
      <c r="C233" t="s">
        <v>326</v>
      </c>
      <c r="D233" t="s">
        <v>1275</v>
      </c>
      <c r="E233" s="1">
        <v>4599.4799999999996</v>
      </c>
      <c r="F233">
        <v>1</v>
      </c>
      <c r="G233" t="s">
        <v>30</v>
      </c>
      <c r="H233" t="s">
        <v>100</v>
      </c>
      <c r="I233" t="s">
        <v>1271</v>
      </c>
    </row>
    <row r="234" spans="1:9" x14ac:dyDescent="0.25">
      <c r="A234">
        <v>729199</v>
      </c>
      <c r="B234">
        <v>11</v>
      </c>
      <c r="C234" t="s">
        <v>327</v>
      </c>
      <c r="D234" t="s">
        <v>1275</v>
      </c>
      <c r="E234" s="1">
        <v>4599.4799999999996</v>
      </c>
      <c r="F234">
        <v>1</v>
      </c>
      <c r="G234" t="s">
        <v>30</v>
      </c>
      <c r="H234" t="s">
        <v>100</v>
      </c>
      <c r="I234" t="s">
        <v>1271</v>
      </c>
    </row>
    <row r="235" spans="1:9" x14ac:dyDescent="0.25">
      <c r="A235">
        <v>729199</v>
      </c>
      <c r="B235">
        <v>11</v>
      </c>
      <c r="C235" t="s">
        <v>328</v>
      </c>
      <c r="D235" t="s">
        <v>1278</v>
      </c>
      <c r="E235" s="1">
        <v>2739.04</v>
      </c>
      <c r="F235">
        <v>12</v>
      </c>
      <c r="G235" t="s">
        <v>38</v>
      </c>
      <c r="H235" t="s">
        <v>100</v>
      </c>
      <c r="I235" t="s">
        <v>1271</v>
      </c>
    </row>
    <row r="236" spans="1:9" x14ac:dyDescent="0.25">
      <c r="A236">
        <v>729199</v>
      </c>
      <c r="B236">
        <v>11</v>
      </c>
      <c r="C236" t="s">
        <v>329</v>
      </c>
      <c r="D236" t="s">
        <v>1278</v>
      </c>
      <c r="E236" s="1">
        <v>38266</v>
      </c>
      <c r="F236">
        <v>12</v>
      </c>
      <c r="G236" t="s">
        <v>54</v>
      </c>
      <c r="H236" t="s">
        <v>88</v>
      </c>
      <c r="I236" t="s">
        <v>1271</v>
      </c>
    </row>
    <row r="237" spans="1:9" x14ac:dyDescent="0.25">
      <c r="A237">
        <v>729199</v>
      </c>
      <c r="B237">
        <v>11</v>
      </c>
      <c r="C237" t="s">
        <v>330</v>
      </c>
      <c r="D237" t="s">
        <v>1272</v>
      </c>
      <c r="E237" s="1">
        <v>2686.68</v>
      </c>
      <c r="F237">
        <v>12</v>
      </c>
      <c r="G237" t="s">
        <v>30</v>
      </c>
      <c r="H237" t="s">
        <v>100</v>
      </c>
      <c r="I237" t="s">
        <v>1271</v>
      </c>
    </row>
    <row r="238" spans="1:9" x14ac:dyDescent="0.25">
      <c r="A238">
        <v>729199</v>
      </c>
      <c r="B238">
        <v>11</v>
      </c>
      <c r="C238" t="s">
        <v>331</v>
      </c>
      <c r="D238" t="s">
        <v>1278</v>
      </c>
      <c r="E238" s="1">
        <v>1965.66</v>
      </c>
      <c r="F238">
        <v>12</v>
      </c>
      <c r="G238" t="s">
        <v>37</v>
      </c>
      <c r="H238" t="s">
        <v>136</v>
      </c>
      <c r="I238" t="s">
        <v>1271</v>
      </c>
    </row>
    <row r="239" spans="1:9" x14ac:dyDescent="0.25">
      <c r="A239">
        <v>729199</v>
      </c>
      <c r="B239">
        <v>11</v>
      </c>
      <c r="C239" t="s">
        <v>332</v>
      </c>
      <c r="D239" t="s">
        <v>1272</v>
      </c>
      <c r="E239" s="1">
        <v>2686.68</v>
      </c>
      <c r="F239">
        <v>12</v>
      </c>
      <c r="G239" t="s">
        <v>30</v>
      </c>
      <c r="H239" t="s">
        <v>100</v>
      </c>
      <c r="I239" t="s">
        <v>1271</v>
      </c>
    </row>
    <row r="240" spans="1:9" x14ac:dyDescent="0.25">
      <c r="A240">
        <v>448353</v>
      </c>
      <c r="B240">
        <v>10</v>
      </c>
      <c r="C240" t="s">
        <v>333</v>
      </c>
      <c r="D240" t="s">
        <v>1275</v>
      </c>
      <c r="E240" s="1">
        <v>3284.9</v>
      </c>
      <c r="F240">
        <v>12</v>
      </c>
      <c r="G240" t="s">
        <v>37</v>
      </c>
      <c r="H240" t="s">
        <v>334</v>
      </c>
      <c r="I240" t="s">
        <v>1271</v>
      </c>
    </row>
    <row r="241" spans="1:9" x14ac:dyDescent="0.25">
      <c r="A241">
        <v>448353</v>
      </c>
      <c r="B241">
        <v>10</v>
      </c>
      <c r="C241" t="s">
        <v>335</v>
      </c>
      <c r="D241" t="s">
        <v>1275</v>
      </c>
      <c r="E241" s="1">
        <v>2759.62</v>
      </c>
      <c r="F241">
        <v>12</v>
      </c>
      <c r="G241" t="s">
        <v>37</v>
      </c>
      <c r="H241" t="s">
        <v>100</v>
      </c>
      <c r="I241" t="s">
        <v>1271</v>
      </c>
    </row>
    <row r="242" spans="1:9" x14ac:dyDescent="0.25">
      <c r="A242">
        <v>448353</v>
      </c>
      <c r="B242">
        <v>10</v>
      </c>
      <c r="C242" t="s">
        <v>336</v>
      </c>
      <c r="D242" t="s">
        <v>1278</v>
      </c>
      <c r="E242" s="1">
        <v>15644.85</v>
      </c>
      <c r="F242">
        <v>36</v>
      </c>
      <c r="G242" t="s">
        <v>52</v>
      </c>
      <c r="H242" t="s">
        <v>100</v>
      </c>
      <c r="I242" t="s">
        <v>1271</v>
      </c>
    </row>
    <row r="243" spans="1:9" x14ac:dyDescent="0.25">
      <c r="A243">
        <v>448353</v>
      </c>
      <c r="B243">
        <v>10</v>
      </c>
      <c r="C243" t="s">
        <v>337</v>
      </c>
      <c r="D243" t="s">
        <v>1272</v>
      </c>
      <c r="E243" s="1">
        <v>6250</v>
      </c>
      <c r="F243">
        <v>24</v>
      </c>
      <c r="G243" t="s">
        <v>30</v>
      </c>
      <c r="H243" t="s">
        <v>1271</v>
      </c>
      <c r="I243" t="s">
        <v>1271</v>
      </c>
    </row>
    <row r="244" spans="1:9" x14ac:dyDescent="0.25">
      <c r="A244">
        <v>448353</v>
      </c>
      <c r="B244">
        <v>10</v>
      </c>
      <c r="C244" t="s">
        <v>338</v>
      </c>
      <c r="D244" t="s">
        <v>1272</v>
      </c>
      <c r="E244" s="1">
        <v>9063</v>
      </c>
      <c r="F244">
        <v>36</v>
      </c>
      <c r="G244" t="s">
        <v>30</v>
      </c>
      <c r="H244" t="s">
        <v>136</v>
      </c>
      <c r="I244" t="s">
        <v>1271</v>
      </c>
    </row>
    <row r="245" spans="1:9" x14ac:dyDescent="0.25">
      <c r="A245">
        <v>448353</v>
      </c>
      <c r="B245">
        <v>10</v>
      </c>
      <c r="C245" t="s">
        <v>339</v>
      </c>
      <c r="D245" t="s">
        <v>1275</v>
      </c>
      <c r="E245" s="1">
        <v>2098.7199999999998</v>
      </c>
      <c r="F245">
        <v>24</v>
      </c>
      <c r="G245" t="s">
        <v>37</v>
      </c>
      <c r="H245" t="s">
        <v>1271</v>
      </c>
      <c r="I245" t="s">
        <v>1271</v>
      </c>
    </row>
    <row r="246" spans="1:9" x14ac:dyDescent="0.25">
      <c r="A246">
        <v>448353</v>
      </c>
      <c r="B246">
        <v>10</v>
      </c>
      <c r="C246" t="s">
        <v>340</v>
      </c>
      <c r="D246" t="s">
        <v>1272</v>
      </c>
      <c r="E246" s="1">
        <v>11580.5</v>
      </c>
      <c r="F246">
        <v>48</v>
      </c>
      <c r="G246" t="s">
        <v>30</v>
      </c>
      <c r="H246" t="s">
        <v>100</v>
      </c>
      <c r="I246" t="s">
        <v>136</v>
      </c>
    </row>
    <row r="247" spans="1:9" x14ac:dyDescent="0.25">
      <c r="A247">
        <v>448353</v>
      </c>
      <c r="B247">
        <v>10</v>
      </c>
      <c r="C247" t="s">
        <v>341</v>
      </c>
      <c r="D247" t="s">
        <v>1272</v>
      </c>
      <c r="E247" s="1">
        <v>6948.3</v>
      </c>
      <c r="F247">
        <v>24</v>
      </c>
      <c r="G247" t="s">
        <v>30</v>
      </c>
      <c r="H247" t="s">
        <v>136</v>
      </c>
      <c r="I247" t="s">
        <v>1271</v>
      </c>
    </row>
    <row r="248" spans="1:9" x14ac:dyDescent="0.25">
      <c r="A248">
        <v>448353</v>
      </c>
      <c r="B248">
        <v>10</v>
      </c>
      <c r="C248" t="s">
        <v>342</v>
      </c>
      <c r="D248" t="s">
        <v>1275</v>
      </c>
      <c r="E248" s="1">
        <v>1510.5</v>
      </c>
      <c r="F248">
        <v>36</v>
      </c>
      <c r="G248" t="s">
        <v>37</v>
      </c>
      <c r="H248" t="s">
        <v>136</v>
      </c>
      <c r="I248" t="s">
        <v>1271</v>
      </c>
    </row>
    <row r="249" spans="1:9" x14ac:dyDescent="0.25">
      <c r="A249">
        <v>448353</v>
      </c>
      <c r="B249">
        <v>10</v>
      </c>
      <c r="C249" t="s">
        <v>343</v>
      </c>
      <c r="D249" t="s">
        <v>1272</v>
      </c>
      <c r="E249" s="1">
        <v>11580.5</v>
      </c>
      <c r="F249">
        <v>36</v>
      </c>
      <c r="G249" t="s">
        <v>30</v>
      </c>
      <c r="H249" t="s">
        <v>1271</v>
      </c>
      <c r="I249" t="s">
        <v>1271</v>
      </c>
    </row>
    <row r="250" spans="1:9" x14ac:dyDescent="0.25">
      <c r="A250">
        <v>191253</v>
      </c>
      <c r="B250">
        <v>5</v>
      </c>
      <c r="C250" t="s">
        <v>344</v>
      </c>
      <c r="D250" t="s">
        <v>1275</v>
      </c>
      <c r="E250" s="1">
        <v>2819.6</v>
      </c>
      <c r="F250">
        <v>24</v>
      </c>
      <c r="G250" t="s">
        <v>37</v>
      </c>
      <c r="H250" t="s">
        <v>213</v>
      </c>
      <c r="I250" t="s">
        <v>1271</v>
      </c>
    </row>
    <row r="251" spans="1:9" x14ac:dyDescent="0.25">
      <c r="A251">
        <v>191253</v>
      </c>
      <c r="B251">
        <v>5</v>
      </c>
      <c r="C251" t="s">
        <v>345</v>
      </c>
      <c r="D251" t="s">
        <v>1275</v>
      </c>
      <c r="E251" s="1">
        <v>6042</v>
      </c>
      <c r="F251">
        <v>24</v>
      </c>
      <c r="G251" t="s">
        <v>30</v>
      </c>
      <c r="H251" t="s">
        <v>213</v>
      </c>
      <c r="I251" t="s">
        <v>1271</v>
      </c>
    </row>
    <row r="252" spans="1:9" x14ac:dyDescent="0.25">
      <c r="A252">
        <v>191253</v>
      </c>
      <c r="B252">
        <v>5</v>
      </c>
      <c r="C252" t="s">
        <v>346</v>
      </c>
      <c r="D252" t="s">
        <v>1278</v>
      </c>
      <c r="E252" s="1">
        <v>3524.5</v>
      </c>
      <c r="F252">
        <v>12</v>
      </c>
      <c r="G252" t="s">
        <v>55</v>
      </c>
      <c r="H252" t="s">
        <v>213</v>
      </c>
      <c r="I252" t="s">
        <v>1271</v>
      </c>
    </row>
    <row r="253" spans="1:9" x14ac:dyDescent="0.25">
      <c r="A253">
        <v>191253</v>
      </c>
      <c r="B253">
        <v>5</v>
      </c>
      <c r="C253" t="s">
        <v>347</v>
      </c>
      <c r="D253" t="s">
        <v>1275</v>
      </c>
      <c r="E253" s="1">
        <v>2014</v>
      </c>
      <c r="F253">
        <v>24</v>
      </c>
      <c r="G253" t="s">
        <v>37</v>
      </c>
      <c r="H253" t="s">
        <v>213</v>
      </c>
      <c r="I253" t="s">
        <v>1271</v>
      </c>
    </row>
    <row r="254" spans="1:9" x14ac:dyDescent="0.25">
      <c r="A254">
        <v>191253</v>
      </c>
      <c r="B254">
        <v>5</v>
      </c>
      <c r="C254" t="s">
        <v>348</v>
      </c>
      <c r="D254" t="s">
        <v>1272</v>
      </c>
      <c r="E254" s="1">
        <v>0</v>
      </c>
      <c r="F254">
        <v>24</v>
      </c>
      <c r="G254" t="s">
        <v>37</v>
      </c>
      <c r="H254" t="s">
        <v>191</v>
      </c>
      <c r="I254" t="s">
        <v>213</v>
      </c>
    </row>
    <row r="255" spans="1:9" x14ac:dyDescent="0.25">
      <c r="A255">
        <v>360311</v>
      </c>
      <c r="B255">
        <v>10</v>
      </c>
      <c r="C255" t="s">
        <v>349</v>
      </c>
      <c r="D255" t="s">
        <v>1278</v>
      </c>
      <c r="E255" s="1">
        <v>5160.46</v>
      </c>
      <c r="F255">
        <v>36</v>
      </c>
      <c r="G255" t="s">
        <v>38</v>
      </c>
      <c r="H255" t="s">
        <v>244</v>
      </c>
      <c r="I255" t="s">
        <v>1271</v>
      </c>
    </row>
    <row r="256" spans="1:9" x14ac:dyDescent="0.25">
      <c r="A256">
        <v>360311</v>
      </c>
      <c r="B256">
        <v>10</v>
      </c>
      <c r="C256" t="s">
        <v>350</v>
      </c>
      <c r="D256" t="s">
        <v>1275</v>
      </c>
      <c r="E256" s="1">
        <v>3140.06</v>
      </c>
      <c r="F256">
        <v>36</v>
      </c>
      <c r="G256" t="s">
        <v>37</v>
      </c>
      <c r="H256" t="s">
        <v>244</v>
      </c>
      <c r="I256" t="s">
        <v>1271</v>
      </c>
    </row>
    <row r="257" spans="1:9" x14ac:dyDescent="0.25">
      <c r="A257">
        <v>360311</v>
      </c>
      <c r="B257">
        <v>10</v>
      </c>
      <c r="C257" t="s">
        <v>351</v>
      </c>
      <c r="D257" t="s">
        <v>1275</v>
      </c>
      <c r="E257" s="1">
        <v>5909.02</v>
      </c>
      <c r="F257">
        <v>36</v>
      </c>
      <c r="G257" t="s">
        <v>30</v>
      </c>
      <c r="H257" t="s">
        <v>244</v>
      </c>
      <c r="I257" t="s">
        <v>1271</v>
      </c>
    </row>
    <row r="258" spans="1:9" x14ac:dyDescent="0.25">
      <c r="A258">
        <v>360311</v>
      </c>
      <c r="B258">
        <v>10</v>
      </c>
      <c r="C258" t="s">
        <v>352</v>
      </c>
      <c r="D258" t="s">
        <v>1275</v>
      </c>
      <c r="E258" s="1">
        <v>8340.52</v>
      </c>
      <c r="F258">
        <v>36</v>
      </c>
      <c r="G258" t="s">
        <v>30</v>
      </c>
      <c r="H258" t="s">
        <v>244</v>
      </c>
      <c r="I258" t="s">
        <v>1271</v>
      </c>
    </row>
    <row r="259" spans="1:9" x14ac:dyDescent="0.25">
      <c r="A259">
        <v>360311</v>
      </c>
      <c r="B259">
        <v>10</v>
      </c>
      <c r="C259" t="s">
        <v>353</v>
      </c>
      <c r="D259" t="s">
        <v>1275</v>
      </c>
      <c r="E259" s="1">
        <v>4731.76</v>
      </c>
      <c r="F259">
        <v>36</v>
      </c>
      <c r="G259" t="s">
        <v>30</v>
      </c>
      <c r="H259" t="s">
        <v>244</v>
      </c>
      <c r="I259" t="s">
        <v>1271</v>
      </c>
    </row>
    <row r="260" spans="1:9" x14ac:dyDescent="0.25">
      <c r="A260">
        <v>360311</v>
      </c>
      <c r="B260">
        <v>10</v>
      </c>
      <c r="C260" t="s">
        <v>354</v>
      </c>
      <c r="D260" t="s">
        <v>1275</v>
      </c>
      <c r="E260" s="1">
        <v>4731.76</v>
      </c>
      <c r="F260">
        <v>36</v>
      </c>
      <c r="G260" t="s">
        <v>30</v>
      </c>
      <c r="H260" t="s">
        <v>244</v>
      </c>
      <c r="I260" t="s">
        <v>1271</v>
      </c>
    </row>
    <row r="261" spans="1:9" x14ac:dyDescent="0.25">
      <c r="A261">
        <v>360311</v>
      </c>
      <c r="B261">
        <v>10</v>
      </c>
      <c r="C261" t="s">
        <v>355</v>
      </c>
      <c r="D261" t="s">
        <v>1275</v>
      </c>
      <c r="E261" s="1">
        <v>2453.7199999999998</v>
      </c>
      <c r="F261">
        <v>36</v>
      </c>
      <c r="G261" t="s">
        <v>37</v>
      </c>
      <c r="H261" t="s">
        <v>244</v>
      </c>
      <c r="I261" t="s">
        <v>1271</v>
      </c>
    </row>
    <row r="262" spans="1:9" x14ac:dyDescent="0.25">
      <c r="A262">
        <v>360311</v>
      </c>
      <c r="B262">
        <v>10</v>
      </c>
      <c r="C262" t="s">
        <v>356</v>
      </c>
      <c r="D262" t="s">
        <v>1275</v>
      </c>
      <c r="E262" s="1">
        <v>2453.7199999999998</v>
      </c>
      <c r="F262">
        <v>36</v>
      </c>
      <c r="G262" t="s">
        <v>37</v>
      </c>
      <c r="H262" t="s">
        <v>244</v>
      </c>
      <c r="I262" t="s">
        <v>1271</v>
      </c>
    </row>
    <row r="263" spans="1:9" x14ac:dyDescent="0.25">
      <c r="A263">
        <v>360311</v>
      </c>
      <c r="B263">
        <v>10</v>
      </c>
      <c r="C263" t="s">
        <v>357</v>
      </c>
      <c r="D263" t="s">
        <v>1275</v>
      </c>
      <c r="E263" s="1">
        <v>1779.47</v>
      </c>
      <c r="F263">
        <v>36</v>
      </c>
      <c r="G263" t="s">
        <v>37</v>
      </c>
      <c r="H263" t="s">
        <v>1271</v>
      </c>
      <c r="I263" t="s">
        <v>1271</v>
      </c>
    </row>
    <row r="264" spans="1:9" x14ac:dyDescent="0.25">
      <c r="A264">
        <v>360311</v>
      </c>
      <c r="B264">
        <v>10</v>
      </c>
      <c r="C264" t="s">
        <v>358</v>
      </c>
      <c r="D264" t="s">
        <v>1278</v>
      </c>
      <c r="E264" s="1">
        <v>1064.3599999999999</v>
      </c>
      <c r="F264">
        <v>36</v>
      </c>
      <c r="G264" t="s">
        <v>45</v>
      </c>
      <c r="H264" t="s">
        <v>244</v>
      </c>
      <c r="I264" t="s">
        <v>1271</v>
      </c>
    </row>
    <row r="265" spans="1:9" x14ac:dyDescent="0.25">
      <c r="A265">
        <v>721656</v>
      </c>
      <c r="B265">
        <v>17</v>
      </c>
      <c r="C265" t="s">
        <v>359</v>
      </c>
      <c r="D265" t="s">
        <v>1278</v>
      </c>
      <c r="E265" s="1">
        <v>3147.2</v>
      </c>
      <c r="F265">
        <v>12</v>
      </c>
      <c r="G265" t="s">
        <v>47</v>
      </c>
      <c r="H265" t="s">
        <v>136</v>
      </c>
      <c r="I265" t="s">
        <v>1271</v>
      </c>
    </row>
    <row r="266" spans="1:9" x14ac:dyDescent="0.25">
      <c r="A266">
        <v>721656</v>
      </c>
      <c r="B266">
        <v>17</v>
      </c>
      <c r="C266" t="s">
        <v>360</v>
      </c>
      <c r="D266" t="s">
        <v>1275</v>
      </c>
      <c r="E266" s="1">
        <v>3160.46</v>
      </c>
      <c r="F266">
        <v>24</v>
      </c>
      <c r="G266" t="s">
        <v>37</v>
      </c>
      <c r="H266" t="s">
        <v>1271</v>
      </c>
      <c r="I266" t="s">
        <v>1271</v>
      </c>
    </row>
    <row r="267" spans="1:9" x14ac:dyDescent="0.25">
      <c r="A267">
        <v>721656</v>
      </c>
      <c r="B267">
        <v>17</v>
      </c>
      <c r="C267" t="s">
        <v>361</v>
      </c>
      <c r="D267" t="s">
        <v>1275</v>
      </c>
      <c r="E267" s="1">
        <v>3160.46</v>
      </c>
      <c r="F267">
        <v>24</v>
      </c>
      <c r="G267" t="s">
        <v>37</v>
      </c>
      <c r="H267" t="s">
        <v>1271</v>
      </c>
      <c r="I267" t="s">
        <v>1271</v>
      </c>
    </row>
    <row r="268" spans="1:9" x14ac:dyDescent="0.25">
      <c r="A268">
        <v>721656</v>
      </c>
      <c r="B268">
        <v>17</v>
      </c>
      <c r="C268" t="s">
        <v>362</v>
      </c>
      <c r="D268" t="s">
        <v>1278</v>
      </c>
      <c r="E268" s="1">
        <v>23665.98</v>
      </c>
      <c r="F268">
        <v>24</v>
      </c>
      <c r="G268" t="s">
        <v>43</v>
      </c>
      <c r="H268" t="s">
        <v>363</v>
      </c>
      <c r="I268" t="s">
        <v>1271</v>
      </c>
    </row>
    <row r="269" spans="1:9" x14ac:dyDescent="0.25">
      <c r="A269">
        <v>721656</v>
      </c>
      <c r="B269">
        <v>17</v>
      </c>
      <c r="C269" t="s">
        <v>364</v>
      </c>
      <c r="D269" t="s">
        <v>1278</v>
      </c>
      <c r="E269" s="1">
        <v>1367.19</v>
      </c>
      <c r="F269">
        <v>27</v>
      </c>
      <c r="G269" t="s">
        <v>44</v>
      </c>
      <c r="H269" t="s">
        <v>1271</v>
      </c>
      <c r="I269" t="s">
        <v>1271</v>
      </c>
    </row>
    <row r="270" spans="1:9" x14ac:dyDescent="0.25">
      <c r="A270">
        <v>721656</v>
      </c>
      <c r="B270">
        <v>17</v>
      </c>
      <c r="C270" t="s">
        <v>365</v>
      </c>
      <c r="D270" t="s">
        <v>1278</v>
      </c>
      <c r="E270" s="1">
        <v>3147.2</v>
      </c>
      <c r="F270">
        <v>12</v>
      </c>
      <c r="G270" t="s">
        <v>47</v>
      </c>
      <c r="H270" t="s">
        <v>136</v>
      </c>
      <c r="I270" t="s">
        <v>1271</v>
      </c>
    </row>
    <row r="271" spans="1:9" x14ac:dyDescent="0.25">
      <c r="A271">
        <v>721656</v>
      </c>
      <c r="B271">
        <v>17</v>
      </c>
      <c r="C271" t="s">
        <v>366</v>
      </c>
      <c r="D271" t="s">
        <v>1278</v>
      </c>
      <c r="E271" s="1">
        <v>1093.75</v>
      </c>
      <c r="F271">
        <v>27</v>
      </c>
      <c r="G271" t="s">
        <v>44</v>
      </c>
      <c r="H271" t="s">
        <v>1271</v>
      </c>
      <c r="I271" t="s">
        <v>1271</v>
      </c>
    </row>
    <row r="272" spans="1:9" x14ac:dyDescent="0.25">
      <c r="A272">
        <v>721656</v>
      </c>
      <c r="B272">
        <v>17</v>
      </c>
      <c r="C272" t="s">
        <v>367</v>
      </c>
      <c r="D272" t="s">
        <v>1275</v>
      </c>
      <c r="E272" s="1">
        <v>24948.95</v>
      </c>
      <c r="F272">
        <v>12</v>
      </c>
      <c r="G272" t="s">
        <v>48</v>
      </c>
      <c r="H272" t="s">
        <v>1271</v>
      </c>
      <c r="I272" t="s">
        <v>1271</v>
      </c>
    </row>
    <row r="273" spans="1:9" x14ac:dyDescent="0.25">
      <c r="A273">
        <v>721656</v>
      </c>
      <c r="B273">
        <v>17</v>
      </c>
      <c r="C273" t="s">
        <v>368</v>
      </c>
      <c r="D273" t="s">
        <v>1273</v>
      </c>
      <c r="E273" s="1">
        <v>553.65</v>
      </c>
      <c r="F273">
        <v>36</v>
      </c>
      <c r="G273" t="s">
        <v>31</v>
      </c>
      <c r="H273" t="s">
        <v>136</v>
      </c>
      <c r="I273" t="s">
        <v>1271</v>
      </c>
    </row>
    <row r="274" spans="1:9" x14ac:dyDescent="0.25">
      <c r="A274">
        <v>721656</v>
      </c>
      <c r="B274">
        <v>17</v>
      </c>
      <c r="C274" t="s">
        <v>369</v>
      </c>
      <c r="D274" t="s">
        <v>1273</v>
      </c>
      <c r="E274" s="1">
        <v>553.65</v>
      </c>
      <c r="F274">
        <v>36</v>
      </c>
      <c r="G274" t="s">
        <v>31</v>
      </c>
      <c r="H274" t="s">
        <v>136</v>
      </c>
      <c r="I274" t="s">
        <v>1271</v>
      </c>
    </row>
    <row r="275" spans="1:9" x14ac:dyDescent="0.25">
      <c r="A275">
        <v>721656</v>
      </c>
      <c r="B275">
        <v>17</v>
      </c>
      <c r="C275" t="s">
        <v>370</v>
      </c>
      <c r="D275" t="s">
        <v>1273</v>
      </c>
      <c r="E275" s="1">
        <v>553.65</v>
      </c>
      <c r="F275">
        <v>36</v>
      </c>
      <c r="G275" t="s">
        <v>31</v>
      </c>
      <c r="H275" t="s">
        <v>136</v>
      </c>
      <c r="I275" t="s">
        <v>1271</v>
      </c>
    </row>
    <row r="276" spans="1:9" x14ac:dyDescent="0.25">
      <c r="A276">
        <v>721656</v>
      </c>
      <c r="B276">
        <v>17</v>
      </c>
      <c r="C276" t="s">
        <v>371</v>
      </c>
      <c r="D276" t="s">
        <v>1272</v>
      </c>
      <c r="E276" s="1">
        <v>1456.36</v>
      </c>
      <c r="F276">
        <v>36</v>
      </c>
      <c r="G276" t="s">
        <v>30</v>
      </c>
      <c r="H276" t="s">
        <v>191</v>
      </c>
      <c r="I276" t="s">
        <v>136</v>
      </c>
    </row>
    <row r="277" spans="1:9" x14ac:dyDescent="0.25">
      <c r="A277">
        <v>721656</v>
      </c>
      <c r="B277">
        <v>17</v>
      </c>
      <c r="C277" t="s">
        <v>372</v>
      </c>
      <c r="D277" t="s">
        <v>1272</v>
      </c>
      <c r="E277" s="1">
        <v>1428.58</v>
      </c>
      <c r="F277">
        <v>36</v>
      </c>
      <c r="G277" t="s">
        <v>30</v>
      </c>
      <c r="H277" t="s">
        <v>191</v>
      </c>
      <c r="I277" t="s">
        <v>136</v>
      </c>
    </row>
    <row r="278" spans="1:9" x14ac:dyDescent="0.25">
      <c r="A278">
        <v>721656</v>
      </c>
      <c r="B278">
        <v>17</v>
      </c>
      <c r="C278" t="s">
        <v>373</v>
      </c>
      <c r="D278" t="s">
        <v>1273</v>
      </c>
      <c r="E278" s="1">
        <v>3271.89</v>
      </c>
      <c r="F278">
        <v>60</v>
      </c>
      <c r="G278" t="s">
        <v>31</v>
      </c>
      <c r="H278" t="s">
        <v>315</v>
      </c>
      <c r="I278" t="s">
        <v>1271</v>
      </c>
    </row>
    <row r="279" spans="1:9" x14ac:dyDescent="0.25">
      <c r="A279">
        <v>721656</v>
      </c>
      <c r="B279">
        <v>17</v>
      </c>
      <c r="C279" t="s">
        <v>374</v>
      </c>
      <c r="D279" t="s">
        <v>1275</v>
      </c>
      <c r="E279" s="1">
        <v>2230.16</v>
      </c>
      <c r="F279">
        <v>26</v>
      </c>
      <c r="G279" t="s">
        <v>48</v>
      </c>
      <c r="H279" t="s">
        <v>1271</v>
      </c>
      <c r="I279" t="s">
        <v>1271</v>
      </c>
    </row>
    <row r="280" spans="1:9" x14ac:dyDescent="0.25">
      <c r="A280">
        <v>721656</v>
      </c>
      <c r="B280">
        <v>17</v>
      </c>
      <c r="C280" t="s">
        <v>375</v>
      </c>
      <c r="D280" t="s">
        <v>1273</v>
      </c>
      <c r="E280" s="1">
        <v>702.48</v>
      </c>
      <c r="F280">
        <v>36</v>
      </c>
      <c r="G280" t="s">
        <v>31</v>
      </c>
      <c r="H280" t="s">
        <v>136</v>
      </c>
      <c r="I280" t="s">
        <v>1271</v>
      </c>
    </row>
    <row r="281" spans="1:9" x14ac:dyDescent="0.25">
      <c r="A281">
        <v>721656</v>
      </c>
      <c r="B281">
        <v>17</v>
      </c>
      <c r="C281" t="s">
        <v>376</v>
      </c>
      <c r="D281" t="s">
        <v>1273</v>
      </c>
      <c r="E281" s="1">
        <v>702.48</v>
      </c>
      <c r="F281">
        <v>36</v>
      </c>
      <c r="G281" t="s">
        <v>31</v>
      </c>
      <c r="H281" t="s">
        <v>136</v>
      </c>
      <c r="I281" t="s">
        <v>1271</v>
      </c>
    </row>
    <row r="282" spans="1:9" x14ac:dyDescent="0.25">
      <c r="A282">
        <v>797980</v>
      </c>
      <c r="B282">
        <v>9</v>
      </c>
      <c r="C282" t="s">
        <v>377</v>
      </c>
      <c r="D282" t="s">
        <v>1275</v>
      </c>
      <c r="E282" s="1">
        <v>2140.96</v>
      </c>
      <c r="F282">
        <v>27</v>
      </c>
      <c r="G282" t="s">
        <v>45</v>
      </c>
      <c r="H282" t="s">
        <v>1271</v>
      </c>
      <c r="I282" t="s">
        <v>1271</v>
      </c>
    </row>
    <row r="283" spans="1:9" x14ac:dyDescent="0.25">
      <c r="A283">
        <v>797980</v>
      </c>
      <c r="B283">
        <v>9</v>
      </c>
      <c r="C283" t="s">
        <v>378</v>
      </c>
      <c r="D283" t="s">
        <v>1275</v>
      </c>
      <c r="E283" s="1">
        <v>1512.92</v>
      </c>
      <c r="F283">
        <v>36</v>
      </c>
      <c r="G283" t="s">
        <v>56</v>
      </c>
      <c r="H283" t="s">
        <v>1271</v>
      </c>
      <c r="I283" t="s">
        <v>1271</v>
      </c>
    </row>
    <row r="284" spans="1:9" x14ac:dyDescent="0.25">
      <c r="A284">
        <v>797980</v>
      </c>
      <c r="B284">
        <v>9</v>
      </c>
      <c r="C284" t="s">
        <v>379</v>
      </c>
      <c r="D284" t="s">
        <v>1275</v>
      </c>
      <c r="E284" s="1">
        <v>1631.2</v>
      </c>
      <c r="F284">
        <v>36</v>
      </c>
      <c r="G284" t="s">
        <v>56</v>
      </c>
      <c r="H284" t="s">
        <v>1271</v>
      </c>
      <c r="I284" t="s">
        <v>1271</v>
      </c>
    </row>
    <row r="285" spans="1:9" x14ac:dyDescent="0.25">
      <c r="A285">
        <v>797980</v>
      </c>
      <c r="B285">
        <v>9</v>
      </c>
      <c r="C285" t="s">
        <v>380</v>
      </c>
      <c r="D285" t="s">
        <v>1276</v>
      </c>
      <c r="E285" s="1">
        <v>0</v>
      </c>
      <c r="F285">
        <v>60</v>
      </c>
      <c r="G285" t="s">
        <v>31</v>
      </c>
      <c r="H285" t="s">
        <v>88</v>
      </c>
      <c r="I285" t="s">
        <v>88</v>
      </c>
    </row>
    <row r="286" spans="1:9" x14ac:dyDescent="0.25">
      <c r="A286">
        <v>797980</v>
      </c>
      <c r="B286">
        <v>9</v>
      </c>
      <c r="C286" t="s">
        <v>381</v>
      </c>
      <c r="D286" t="s">
        <v>1278</v>
      </c>
      <c r="E286" s="1">
        <v>6042</v>
      </c>
      <c r="F286">
        <v>48</v>
      </c>
      <c r="G286" t="s">
        <v>37</v>
      </c>
      <c r="H286" t="s">
        <v>88</v>
      </c>
      <c r="I286" t="s">
        <v>1271</v>
      </c>
    </row>
    <row r="287" spans="1:9" x14ac:dyDescent="0.25">
      <c r="A287">
        <v>797980</v>
      </c>
      <c r="B287">
        <v>9</v>
      </c>
      <c r="C287" t="s">
        <v>382</v>
      </c>
      <c r="D287" t="s">
        <v>1272</v>
      </c>
      <c r="E287" s="1">
        <v>2712.09</v>
      </c>
      <c r="F287">
        <v>48</v>
      </c>
      <c r="G287" t="s">
        <v>37</v>
      </c>
      <c r="H287" t="s">
        <v>88</v>
      </c>
      <c r="I287" t="s">
        <v>88</v>
      </c>
    </row>
    <row r="288" spans="1:9" x14ac:dyDescent="0.25">
      <c r="A288">
        <v>797980</v>
      </c>
      <c r="B288">
        <v>9</v>
      </c>
      <c r="C288" t="s">
        <v>383</v>
      </c>
      <c r="D288" t="s">
        <v>1276</v>
      </c>
      <c r="E288" s="1">
        <v>0</v>
      </c>
      <c r="F288">
        <v>60</v>
      </c>
      <c r="G288" t="s">
        <v>34</v>
      </c>
      <c r="H288" t="s">
        <v>88</v>
      </c>
      <c r="I288" t="s">
        <v>1271</v>
      </c>
    </row>
    <row r="289" spans="1:9" x14ac:dyDescent="0.25">
      <c r="A289">
        <v>797980</v>
      </c>
      <c r="B289">
        <v>9</v>
      </c>
      <c r="C289" t="s">
        <v>384</v>
      </c>
      <c r="D289" t="s">
        <v>1276</v>
      </c>
      <c r="E289" s="1">
        <v>0</v>
      </c>
      <c r="F289">
        <v>60</v>
      </c>
      <c r="G289" t="s">
        <v>34</v>
      </c>
      <c r="H289" t="s">
        <v>88</v>
      </c>
      <c r="I289" t="s">
        <v>1271</v>
      </c>
    </row>
    <row r="290" spans="1:9" x14ac:dyDescent="0.25">
      <c r="A290">
        <v>797980</v>
      </c>
      <c r="B290">
        <v>9</v>
      </c>
      <c r="C290" t="s">
        <v>385</v>
      </c>
      <c r="D290" t="s">
        <v>1272</v>
      </c>
      <c r="E290" s="1">
        <v>64448.08</v>
      </c>
      <c r="F290">
        <v>36</v>
      </c>
      <c r="G290" t="s">
        <v>30</v>
      </c>
      <c r="H290" t="s">
        <v>88</v>
      </c>
      <c r="I290" t="s">
        <v>88</v>
      </c>
    </row>
    <row r="291" spans="1:9" x14ac:dyDescent="0.25">
      <c r="A291">
        <v>258844</v>
      </c>
      <c r="B291">
        <v>3</v>
      </c>
      <c r="C291" t="s">
        <v>386</v>
      </c>
      <c r="D291" t="s">
        <v>1278</v>
      </c>
      <c r="E291" s="1">
        <v>5001.7700000000004</v>
      </c>
      <c r="F291">
        <v>12</v>
      </c>
      <c r="G291" t="s">
        <v>38</v>
      </c>
      <c r="H291" t="s">
        <v>244</v>
      </c>
      <c r="I291" t="s">
        <v>1271</v>
      </c>
    </row>
    <row r="292" spans="1:9" x14ac:dyDescent="0.25">
      <c r="A292">
        <v>258844</v>
      </c>
      <c r="B292">
        <v>3</v>
      </c>
      <c r="C292" t="s">
        <v>387</v>
      </c>
      <c r="D292" t="s">
        <v>1275</v>
      </c>
      <c r="E292" s="1">
        <v>3524.5</v>
      </c>
      <c r="F292">
        <v>24</v>
      </c>
      <c r="G292" t="s">
        <v>37</v>
      </c>
      <c r="H292" t="s">
        <v>244</v>
      </c>
      <c r="I292" t="s">
        <v>1271</v>
      </c>
    </row>
    <row r="293" spans="1:9" x14ac:dyDescent="0.25">
      <c r="A293">
        <v>258844</v>
      </c>
      <c r="B293">
        <v>3</v>
      </c>
      <c r="C293" t="s">
        <v>388</v>
      </c>
      <c r="D293" t="s">
        <v>1272</v>
      </c>
      <c r="E293" s="1">
        <v>5154.97</v>
      </c>
      <c r="F293">
        <v>24</v>
      </c>
      <c r="G293" t="s">
        <v>30</v>
      </c>
      <c r="H293" t="s">
        <v>244</v>
      </c>
      <c r="I293" t="s">
        <v>244</v>
      </c>
    </row>
    <row r="294" spans="1:9" x14ac:dyDescent="0.25">
      <c r="A294">
        <v>912303</v>
      </c>
      <c r="B294">
        <v>9</v>
      </c>
      <c r="C294" t="s">
        <v>389</v>
      </c>
      <c r="D294" t="s">
        <v>1272</v>
      </c>
      <c r="E294" s="1">
        <v>7136.5</v>
      </c>
      <c r="F294">
        <v>12</v>
      </c>
      <c r="G294" t="s">
        <v>30</v>
      </c>
      <c r="H294" t="s">
        <v>100</v>
      </c>
      <c r="I294" t="s">
        <v>100</v>
      </c>
    </row>
    <row r="295" spans="1:9" x14ac:dyDescent="0.25">
      <c r="A295">
        <v>912303</v>
      </c>
      <c r="B295">
        <v>9</v>
      </c>
      <c r="C295" t="s">
        <v>390</v>
      </c>
      <c r="D295" t="s">
        <v>1276</v>
      </c>
      <c r="E295" s="1">
        <v>0</v>
      </c>
      <c r="F295">
        <v>60</v>
      </c>
      <c r="G295" t="s">
        <v>31</v>
      </c>
      <c r="H295" t="s">
        <v>100</v>
      </c>
      <c r="I295" t="s">
        <v>1271</v>
      </c>
    </row>
    <row r="296" spans="1:9" x14ac:dyDescent="0.25">
      <c r="A296">
        <v>912303</v>
      </c>
      <c r="B296">
        <v>9</v>
      </c>
      <c r="C296" t="s">
        <v>391</v>
      </c>
      <c r="D296" t="s">
        <v>1276</v>
      </c>
      <c r="E296" s="1">
        <v>4635</v>
      </c>
      <c r="F296">
        <v>60</v>
      </c>
      <c r="G296" t="s">
        <v>31</v>
      </c>
      <c r="H296" t="s">
        <v>100</v>
      </c>
      <c r="I296" t="s">
        <v>1271</v>
      </c>
    </row>
    <row r="297" spans="1:9" x14ac:dyDescent="0.25">
      <c r="A297">
        <v>912303</v>
      </c>
      <c r="B297">
        <v>9</v>
      </c>
      <c r="C297" t="s">
        <v>392</v>
      </c>
      <c r="D297" t="s">
        <v>1276</v>
      </c>
      <c r="E297" s="1">
        <v>123488.51</v>
      </c>
      <c r="F297">
        <v>60</v>
      </c>
      <c r="G297" t="s">
        <v>31</v>
      </c>
      <c r="H297" t="s">
        <v>100</v>
      </c>
      <c r="I297" t="s">
        <v>1271</v>
      </c>
    </row>
    <row r="298" spans="1:9" x14ac:dyDescent="0.25">
      <c r="A298">
        <v>912303</v>
      </c>
      <c r="B298">
        <v>9</v>
      </c>
      <c r="C298" t="s">
        <v>393</v>
      </c>
      <c r="D298" t="s">
        <v>1276</v>
      </c>
      <c r="E298" s="1">
        <v>500</v>
      </c>
      <c r="F298">
        <v>60</v>
      </c>
      <c r="G298" t="s">
        <v>39</v>
      </c>
      <c r="H298" t="s">
        <v>100</v>
      </c>
      <c r="I298" t="s">
        <v>100</v>
      </c>
    </row>
    <row r="299" spans="1:9" x14ac:dyDescent="0.25">
      <c r="A299">
        <v>912303</v>
      </c>
      <c r="B299">
        <v>9</v>
      </c>
      <c r="C299" t="s">
        <v>394</v>
      </c>
      <c r="D299" t="s">
        <v>1276</v>
      </c>
      <c r="E299" s="1">
        <v>10</v>
      </c>
      <c r="F299">
        <v>60</v>
      </c>
      <c r="G299" t="s">
        <v>57</v>
      </c>
      <c r="H299" t="s">
        <v>100</v>
      </c>
      <c r="I299" t="s">
        <v>100</v>
      </c>
    </row>
    <row r="300" spans="1:9" x14ac:dyDescent="0.25">
      <c r="A300">
        <v>912303</v>
      </c>
      <c r="B300">
        <v>9</v>
      </c>
      <c r="C300" t="s">
        <v>395</v>
      </c>
      <c r="D300" t="s">
        <v>1276</v>
      </c>
      <c r="E300" s="1">
        <v>0</v>
      </c>
      <c r="F300">
        <v>60</v>
      </c>
      <c r="G300" t="s">
        <v>39</v>
      </c>
      <c r="H300" t="s">
        <v>100</v>
      </c>
      <c r="I300" t="s">
        <v>100</v>
      </c>
    </row>
    <row r="301" spans="1:9" x14ac:dyDescent="0.25">
      <c r="A301">
        <v>912303</v>
      </c>
      <c r="B301">
        <v>9</v>
      </c>
      <c r="C301" t="s">
        <v>396</v>
      </c>
      <c r="D301" t="s">
        <v>1276</v>
      </c>
      <c r="E301" s="1">
        <v>0</v>
      </c>
      <c r="F301">
        <v>60</v>
      </c>
      <c r="G301" t="s">
        <v>39</v>
      </c>
      <c r="H301" t="s">
        <v>100</v>
      </c>
      <c r="I301" t="s">
        <v>100</v>
      </c>
    </row>
    <row r="302" spans="1:9" x14ac:dyDescent="0.25">
      <c r="A302">
        <v>912303</v>
      </c>
      <c r="B302">
        <v>9</v>
      </c>
      <c r="C302" t="s">
        <v>397</v>
      </c>
      <c r="D302" t="s">
        <v>1276</v>
      </c>
      <c r="E302" s="1">
        <v>0</v>
      </c>
      <c r="F302">
        <v>60</v>
      </c>
      <c r="G302" t="s">
        <v>39</v>
      </c>
      <c r="H302" t="s">
        <v>100</v>
      </c>
      <c r="I302" t="s">
        <v>100</v>
      </c>
    </row>
    <row r="303" spans="1:9" x14ac:dyDescent="0.25">
      <c r="A303">
        <v>163318</v>
      </c>
      <c r="B303">
        <v>2</v>
      </c>
      <c r="C303" t="s">
        <v>398</v>
      </c>
      <c r="D303" t="s">
        <v>1275</v>
      </c>
      <c r="E303" s="1">
        <v>4740.68</v>
      </c>
      <c r="F303">
        <v>36</v>
      </c>
      <c r="G303" t="s">
        <v>37</v>
      </c>
      <c r="H303" t="s">
        <v>1271</v>
      </c>
      <c r="I303" t="s">
        <v>1271</v>
      </c>
    </row>
    <row r="304" spans="1:9" x14ac:dyDescent="0.25">
      <c r="A304">
        <v>163318</v>
      </c>
      <c r="B304">
        <v>2</v>
      </c>
      <c r="C304" t="s">
        <v>399</v>
      </c>
      <c r="D304" t="s">
        <v>1275</v>
      </c>
      <c r="E304" s="1">
        <v>2507.98</v>
      </c>
      <c r="F304">
        <v>36</v>
      </c>
      <c r="G304" t="s">
        <v>37</v>
      </c>
      <c r="H304" t="s">
        <v>1271</v>
      </c>
      <c r="I304" t="s">
        <v>1271</v>
      </c>
    </row>
    <row r="305" spans="1:9" x14ac:dyDescent="0.25">
      <c r="A305">
        <v>251358</v>
      </c>
      <c r="B305">
        <v>5</v>
      </c>
      <c r="C305" t="s">
        <v>400</v>
      </c>
      <c r="D305" t="s">
        <v>1278</v>
      </c>
      <c r="E305" s="1">
        <v>1019.5</v>
      </c>
      <c r="F305">
        <v>24</v>
      </c>
      <c r="G305" t="s">
        <v>45</v>
      </c>
      <c r="H305" t="s">
        <v>401</v>
      </c>
      <c r="I305" t="s">
        <v>1271</v>
      </c>
    </row>
    <row r="306" spans="1:9" x14ac:dyDescent="0.25">
      <c r="A306">
        <v>251358</v>
      </c>
      <c r="B306">
        <v>5</v>
      </c>
      <c r="C306" t="s">
        <v>402</v>
      </c>
      <c r="D306" t="s">
        <v>1278</v>
      </c>
      <c r="E306" s="1">
        <v>1529.25</v>
      </c>
      <c r="F306">
        <v>24</v>
      </c>
      <c r="G306" t="s">
        <v>58</v>
      </c>
      <c r="H306" t="s">
        <v>401</v>
      </c>
      <c r="I306" t="s">
        <v>1271</v>
      </c>
    </row>
    <row r="307" spans="1:9" x14ac:dyDescent="0.25">
      <c r="A307">
        <v>251358</v>
      </c>
      <c r="B307">
        <v>5</v>
      </c>
      <c r="C307" t="s">
        <v>403</v>
      </c>
      <c r="D307" t="s">
        <v>1278</v>
      </c>
      <c r="E307" s="1">
        <v>1082</v>
      </c>
      <c r="F307">
        <v>24</v>
      </c>
      <c r="G307" t="s">
        <v>45</v>
      </c>
      <c r="H307" t="s">
        <v>191</v>
      </c>
      <c r="I307" t="s">
        <v>1271</v>
      </c>
    </row>
    <row r="308" spans="1:9" x14ac:dyDescent="0.25">
      <c r="A308">
        <v>251358</v>
      </c>
      <c r="B308">
        <v>5</v>
      </c>
      <c r="C308" t="s">
        <v>404</v>
      </c>
      <c r="D308" t="s">
        <v>1278</v>
      </c>
      <c r="E308" s="1">
        <v>1529.25</v>
      </c>
      <c r="F308">
        <v>24</v>
      </c>
      <c r="G308" t="s">
        <v>58</v>
      </c>
      <c r="H308" t="s">
        <v>401</v>
      </c>
      <c r="I308" t="s">
        <v>1271</v>
      </c>
    </row>
    <row r="309" spans="1:9" x14ac:dyDescent="0.25">
      <c r="A309">
        <v>251358</v>
      </c>
      <c r="B309">
        <v>5</v>
      </c>
      <c r="C309" t="s">
        <v>405</v>
      </c>
      <c r="D309" t="s">
        <v>1275</v>
      </c>
      <c r="E309" s="1">
        <v>2242.9</v>
      </c>
      <c r="F309">
        <v>24</v>
      </c>
      <c r="G309" t="s">
        <v>37</v>
      </c>
      <c r="H309" t="s">
        <v>1271</v>
      </c>
      <c r="I309" t="s">
        <v>1271</v>
      </c>
    </row>
    <row r="310" spans="1:9" x14ac:dyDescent="0.25">
      <c r="A310">
        <v>867725</v>
      </c>
      <c r="B310">
        <v>37</v>
      </c>
      <c r="C310" t="s">
        <v>406</v>
      </c>
      <c r="D310" t="s">
        <v>1275</v>
      </c>
      <c r="E310" s="1">
        <v>2769.98</v>
      </c>
      <c r="F310">
        <v>12</v>
      </c>
      <c r="G310" t="s">
        <v>37</v>
      </c>
      <c r="H310" t="s">
        <v>407</v>
      </c>
      <c r="I310" t="s">
        <v>1271</v>
      </c>
    </row>
    <row r="311" spans="1:9" x14ac:dyDescent="0.25">
      <c r="A311">
        <v>867725</v>
      </c>
      <c r="B311">
        <v>37</v>
      </c>
      <c r="C311" t="s">
        <v>408</v>
      </c>
      <c r="D311" t="s">
        <v>1275</v>
      </c>
      <c r="E311" s="1">
        <v>700</v>
      </c>
      <c r="F311">
        <v>36</v>
      </c>
      <c r="G311" t="s">
        <v>47</v>
      </c>
      <c r="H311" t="s">
        <v>1271</v>
      </c>
      <c r="I311" t="s">
        <v>1271</v>
      </c>
    </row>
    <row r="312" spans="1:9" x14ac:dyDescent="0.25">
      <c r="A312">
        <v>867725</v>
      </c>
      <c r="B312">
        <v>37</v>
      </c>
      <c r="C312" t="s">
        <v>409</v>
      </c>
      <c r="D312" t="s">
        <v>1276</v>
      </c>
      <c r="E312" s="1">
        <v>25.66</v>
      </c>
      <c r="F312">
        <v>12</v>
      </c>
      <c r="G312" t="s">
        <v>39</v>
      </c>
      <c r="H312" t="s">
        <v>1271</v>
      </c>
      <c r="I312" t="s">
        <v>1271</v>
      </c>
    </row>
    <row r="313" spans="1:9" x14ac:dyDescent="0.25">
      <c r="A313">
        <v>867725</v>
      </c>
      <c r="B313">
        <v>37</v>
      </c>
      <c r="C313" t="s">
        <v>410</v>
      </c>
      <c r="D313" t="s">
        <v>1275</v>
      </c>
      <c r="E313" s="1">
        <v>1275</v>
      </c>
      <c r="F313">
        <v>36</v>
      </c>
      <c r="G313" t="s">
        <v>45</v>
      </c>
      <c r="H313" t="s">
        <v>1271</v>
      </c>
      <c r="I313" t="s">
        <v>1271</v>
      </c>
    </row>
    <row r="314" spans="1:9" x14ac:dyDescent="0.25">
      <c r="A314">
        <v>867725</v>
      </c>
      <c r="B314">
        <v>37</v>
      </c>
      <c r="C314" t="s">
        <v>411</v>
      </c>
      <c r="D314" t="s">
        <v>1276</v>
      </c>
      <c r="E314" s="1">
        <v>0</v>
      </c>
      <c r="F314">
        <v>36</v>
      </c>
      <c r="G314" t="s">
        <v>39</v>
      </c>
      <c r="H314" t="s">
        <v>1271</v>
      </c>
      <c r="I314" t="s">
        <v>1271</v>
      </c>
    </row>
    <row r="315" spans="1:9" x14ac:dyDescent="0.25">
      <c r="A315">
        <v>867725</v>
      </c>
      <c r="B315">
        <v>37</v>
      </c>
      <c r="C315" t="s">
        <v>412</v>
      </c>
      <c r="D315" t="s">
        <v>1276</v>
      </c>
      <c r="E315" s="1">
        <v>0</v>
      </c>
      <c r="F315">
        <v>36</v>
      </c>
      <c r="G315" t="s">
        <v>39</v>
      </c>
      <c r="H315" t="s">
        <v>1271</v>
      </c>
      <c r="I315" t="s">
        <v>1271</v>
      </c>
    </row>
    <row r="316" spans="1:9" x14ac:dyDescent="0.25">
      <c r="A316">
        <v>867725</v>
      </c>
      <c r="B316">
        <v>37</v>
      </c>
      <c r="C316" t="s">
        <v>413</v>
      </c>
      <c r="D316" t="s">
        <v>1276</v>
      </c>
      <c r="E316" s="1">
        <v>0</v>
      </c>
      <c r="F316">
        <v>36</v>
      </c>
      <c r="G316" t="s">
        <v>39</v>
      </c>
      <c r="H316" t="s">
        <v>1271</v>
      </c>
      <c r="I316" t="s">
        <v>1271</v>
      </c>
    </row>
    <row r="317" spans="1:9" x14ac:dyDescent="0.25">
      <c r="A317">
        <v>867725</v>
      </c>
      <c r="B317">
        <v>37</v>
      </c>
      <c r="C317" t="s">
        <v>414</v>
      </c>
      <c r="D317" t="s">
        <v>1278</v>
      </c>
      <c r="E317" s="1">
        <v>560</v>
      </c>
      <c r="F317">
        <v>36</v>
      </c>
      <c r="G317" t="s">
        <v>35</v>
      </c>
      <c r="H317" t="s">
        <v>1271</v>
      </c>
      <c r="I317" t="s">
        <v>1271</v>
      </c>
    </row>
    <row r="318" spans="1:9" x14ac:dyDescent="0.25">
      <c r="A318">
        <v>867725</v>
      </c>
      <c r="B318">
        <v>37</v>
      </c>
      <c r="C318" t="s">
        <v>415</v>
      </c>
      <c r="D318" t="s">
        <v>1276</v>
      </c>
      <c r="E318" s="1">
        <v>1231.8</v>
      </c>
      <c r="F318">
        <v>36</v>
      </c>
      <c r="G318" t="s">
        <v>59</v>
      </c>
      <c r="H318" t="s">
        <v>1271</v>
      </c>
      <c r="I318" t="s">
        <v>1271</v>
      </c>
    </row>
    <row r="319" spans="1:9" x14ac:dyDescent="0.25">
      <c r="A319">
        <v>867725</v>
      </c>
      <c r="B319">
        <v>37</v>
      </c>
      <c r="C319" t="s">
        <v>416</v>
      </c>
      <c r="D319" t="s">
        <v>1276</v>
      </c>
      <c r="E319" s="1">
        <v>2053</v>
      </c>
      <c r="F319">
        <v>36</v>
      </c>
      <c r="G319" t="s">
        <v>59</v>
      </c>
      <c r="H319" t="s">
        <v>1271</v>
      </c>
      <c r="I319" t="s">
        <v>1271</v>
      </c>
    </row>
    <row r="320" spans="1:9" x14ac:dyDescent="0.25">
      <c r="A320">
        <v>867725</v>
      </c>
      <c r="B320">
        <v>37</v>
      </c>
      <c r="C320" t="s">
        <v>417</v>
      </c>
      <c r="D320" t="s">
        <v>1276</v>
      </c>
      <c r="E320" s="1">
        <v>154.16999999999999</v>
      </c>
      <c r="F320">
        <v>36</v>
      </c>
      <c r="G320" t="s">
        <v>39</v>
      </c>
      <c r="H320" t="s">
        <v>88</v>
      </c>
      <c r="I320" t="s">
        <v>88</v>
      </c>
    </row>
    <row r="321" spans="1:9" x14ac:dyDescent="0.25">
      <c r="A321">
        <v>867725</v>
      </c>
      <c r="B321">
        <v>37</v>
      </c>
      <c r="C321" t="s">
        <v>418</v>
      </c>
      <c r="D321" t="s">
        <v>1276</v>
      </c>
      <c r="E321" s="1">
        <v>0</v>
      </c>
      <c r="F321">
        <v>60</v>
      </c>
      <c r="G321" t="s">
        <v>39</v>
      </c>
      <c r="H321" t="s">
        <v>88</v>
      </c>
      <c r="I321" t="s">
        <v>88</v>
      </c>
    </row>
    <row r="322" spans="1:9" x14ac:dyDescent="0.25">
      <c r="A322">
        <v>867725</v>
      </c>
      <c r="B322">
        <v>37</v>
      </c>
      <c r="C322" t="s">
        <v>419</v>
      </c>
      <c r="D322" t="s">
        <v>1276</v>
      </c>
      <c r="E322" s="1">
        <v>0</v>
      </c>
      <c r="F322">
        <v>60</v>
      </c>
      <c r="G322" t="s">
        <v>39</v>
      </c>
      <c r="H322" t="s">
        <v>88</v>
      </c>
      <c r="I322" t="s">
        <v>88</v>
      </c>
    </row>
    <row r="323" spans="1:9" x14ac:dyDescent="0.25">
      <c r="A323">
        <v>867725</v>
      </c>
      <c r="B323">
        <v>37</v>
      </c>
      <c r="C323" t="s">
        <v>420</v>
      </c>
      <c r="D323" t="s">
        <v>1276</v>
      </c>
      <c r="E323" s="1">
        <v>0</v>
      </c>
      <c r="F323">
        <v>36</v>
      </c>
      <c r="G323" t="s">
        <v>39</v>
      </c>
      <c r="H323" t="s">
        <v>88</v>
      </c>
      <c r="I323" t="s">
        <v>88</v>
      </c>
    </row>
    <row r="324" spans="1:9" x14ac:dyDescent="0.25">
      <c r="A324">
        <v>867725</v>
      </c>
      <c r="B324">
        <v>37</v>
      </c>
      <c r="C324" t="s">
        <v>421</v>
      </c>
      <c r="D324" t="s">
        <v>1276</v>
      </c>
      <c r="E324" s="1">
        <v>150</v>
      </c>
      <c r="F324">
        <v>36</v>
      </c>
      <c r="G324" t="s">
        <v>39</v>
      </c>
      <c r="H324" t="s">
        <v>88</v>
      </c>
      <c r="I324" t="s">
        <v>88</v>
      </c>
    </row>
    <row r="325" spans="1:9" x14ac:dyDescent="0.25">
      <c r="A325">
        <v>867725</v>
      </c>
      <c r="B325">
        <v>37</v>
      </c>
      <c r="C325" t="s">
        <v>422</v>
      </c>
      <c r="D325" t="s">
        <v>1276</v>
      </c>
      <c r="E325" s="1">
        <v>50</v>
      </c>
      <c r="F325">
        <v>36</v>
      </c>
      <c r="G325" t="s">
        <v>60</v>
      </c>
      <c r="H325" t="s">
        <v>88</v>
      </c>
      <c r="I325" t="s">
        <v>88</v>
      </c>
    </row>
    <row r="326" spans="1:9" x14ac:dyDescent="0.25">
      <c r="A326">
        <v>867725</v>
      </c>
      <c r="B326">
        <v>37</v>
      </c>
      <c r="C326" t="s">
        <v>423</v>
      </c>
      <c r="D326" t="s">
        <v>1276</v>
      </c>
      <c r="E326" s="1">
        <v>10</v>
      </c>
      <c r="F326">
        <v>36</v>
      </c>
      <c r="G326" t="s">
        <v>57</v>
      </c>
      <c r="H326" t="s">
        <v>88</v>
      </c>
      <c r="I326" t="s">
        <v>88</v>
      </c>
    </row>
    <row r="327" spans="1:9" x14ac:dyDescent="0.25">
      <c r="A327">
        <v>867725</v>
      </c>
      <c r="B327">
        <v>37</v>
      </c>
      <c r="C327" t="s">
        <v>424</v>
      </c>
      <c r="D327" t="s">
        <v>1276</v>
      </c>
      <c r="E327" s="1">
        <v>50</v>
      </c>
      <c r="F327">
        <v>36</v>
      </c>
      <c r="G327" t="s">
        <v>60</v>
      </c>
      <c r="H327" t="s">
        <v>88</v>
      </c>
      <c r="I327" t="s">
        <v>88</v>
      </c>
    </row>
    <row r="328" spans="1:9" x14ac:dyDescent="0.25">
      <c r="A328">
        <v>867725</v>
      </c>
      <c r="B328">
        <v>37</v>
      </c>
      <c r="C328" t="s">
        <v>425</v>
      </c>
      <c r="D328" t="s">
        <v>1276</v>
      </c>
      <c r="E328" s="1">
        <v>50</v>
      </c>
      <c r="F328">
        <v>36</v>
      </c>
      <c r="G328" t="s">
        <v>60</v>
      </c>
      <c r="H328" t="s">
        <v>88</v>
      </c>
      <c r="I328" t="s">
        <v>88</v>
      </c>
    </row>
    <row r="329" spans="1:9" x14ac:dyDescent="0.25">
      <c r="A329">
        <v>867725</v>
      </c>
      <c r="B329">
        <v>37</v>
      </c>
      <c r="C329" t="s">
        <v>426</v>
      </c>
      <c r="D329" t="s">
        <v>1276</v>
      </c>
      <c r="E329" s="1">
        <v>150</v>
      </c>
      <c r="F329">
        <v>36</v>
      </c>
      <c r="G329" t="s">
        <v>39</v>
      </c>
      <c r="H329" t="s">
        <v>88</v>
      </c>
      <c r="I329" t="s">
        <v>88</v>
      </c>
    </row>
    <row r="330" spans="1:9" x14ac:dyDescent="0.25">
      <c r="A330">
        <v>867725</v>
      </c>
      <c r="B330">
        <v>37</v>
      </c>
      <c r="C330" t="s">
        <v>427</v>
      </c>
      <c r="D330" t="s">
        <v>1276</v>
      </c>
      <c r="E330" s="1">
        <v>50</v>
      </c>
      <c r="F330">
        <v>36</v>
      </c>
      <c r="G330" t="s">
        <v>60</v>
      </c>
      <c r="H330" t="s">
        <v>88</v>
      </c>
      <c r="I330" t="s">
        <v>88</v>
      </c>
    </row>
    <row r="331" spans="1:9" x14ac:dyDescent="0.25">
      <c r="A331">
        <v>867725</v>
      </c>
      <c r="B331">
        <v>37</v>
      </c>
      <c r="C331" t="s">
        <v>428</v>
      </c>
      <c r="D331" t="s">
        <v>1276</v>
      </c>
      <c r="E331" s="1">
        <v>150</v>
      </c>
      <c r="F331">
        <v>36</v>
      </c>
      <c r="G331" t="s">
        <v>39</v>
      </c>
      <c r="H331" t="s">
        <v>88</v>
      </c>
      <c r="I331" t="s">
        <v>88</v>
      </c>
    </row>
    <row r="332" spans="1:9" x14ac:dyDescent="0.25">
      <c r="A332">
        <v>867725</v>
      </c>
      <c r="B332">
        <v>37</v>
      </c>
      <c r="C332" t="s">
        <v>429</v>
      </c>
      <c r="D332" t="s">
        <v>1276</v>
      </c>
      <c r="E332" s="1">
        <v>150</v>
      </c>
      <c r="F332">
        <v>36</v>
      </c>
      <c r="G332" t="s">
        <v>39</v>
      </c>
      <c r="H332" t="s">
        <v>88</v>
      </c>
      <c r="I332" t="s">
        <v>88</v>
      </c>
    </row>
    <row r="333" spans="1:9" x14ac:dyDescent="0.25">
      <c r="A333">
        <v>867725</v>
      </c>
      <c r="B333">
        <v>37</v>
      </c>
      <c r="C333" t="s">
        <v>430</v>
      </c>
      <c r="D333" t="s">
        <v>1276</v>
      </c>
      <c r="E333" s="1">
        <v>10</v>
      </c>
      <c r="F333">
        <v>36</v>
      </c>
      <c r="G333" t="s">
        <v>57</v>
      </c>
      <c r="H333" t="s">
        <v>88</v>
      </c>
      <c r="I333" t="s">
        <v>88</v>
      </c>
    </row>
    <row r="334" spans="1:9" x14ac:dyDescent="0.25">
      <c r="A334">
        <v>867725</v>
      </c>
      <c r="B334">
        <v>37</v>
      </c>
      <c r="C334" t="s">
        <v>431</v>
      </c>
      <c r="D334" t="s">
        <v>1276</v>
      </c>
      <c r="E334" s="1">
        <v>10</v>
      </c>
      <c r="F334">
        <v>36</v>
      </c>
      <c r="G334" t="s">
        <v>57</v>
      </c>
      <c r="H334" t="s">
        <v>88</v>
      </c>
      <c r="I334" t="s">
        <v>88</v>
      </c>
    </row>
    <row r="335" spans="1:9" x14ac:dyDescent="0.25">
      <c r="A335">
        <v>867725</v>
      </c>
      <c r="B335">
        <v>37</v>
      </c>
      <c r="C335" t="s">
        <v>432</v>
      </c>
      <c r="D335" t="s">
        <v>1276</v>
      </c>
      <c r="E335" s="1">
        <v>150</v>
      </c>
      <c r="F335">
        <v>36</v>
      </c>
      <c r="G335" t="s">
        <v>39</v>
      </c>
      <c r="H335" t="s">
        <v>88</v>
      </c>
      <c r="I335" t="s">
        <v>88</v>
      </c>
    </row>
    <row r="336" spans="1:9" x14ac:dyDescent="0.25">
      <c r="A336">
        <v>867725</v>
      </c>
      <c r="B336">
        <v>37</v>
      </c>
      <c r="C336" t="s">
        <v>433</v>
      </c>
      <c r="D336" t="s">
        <v>1276</v>
      </c>
      <c r="E336" s="1">
        <v>50</v>
      </c>
      <c r="F336">
        <v>36</v>
      </c>
      <c r="G336" t="s">
        <v>61</v>
      </c>
      <c r="H336" t="s">
        <v>88</v>
      </c>
      <c r="I336" t="s">
        <v>88</v>
      </c>
    </row>
    <row r="337" spans="1:9" x14ac:dyDescent="0.25">
      <c r="A337">
        <v>867725</v>
      </c>
      <c r="B337">
        <v>37</v>
      </c>
      <c r="C337" t="s">
        <v>434</v>
      </c>
      <c r="D337" t="s">
        <v>1276</v>
      </c>
      <c r="E337" s="1">
        <v>66731.899999999994</v>
      </c>
      <c r="F337">
        <v>36</v>
      </c>
      <c r="G337" t="s">
        <v>31</v>
      </c>
      <c r="H337" t="s">
        <v>88</v>
      </c>
      <c r="I337" t="s">
        <v>1271</v>
      </c>
    </row>
    <row r="338" spans="1:9" x14ac:dyDescent="0.25">
      <c r="A338">
        <v>867725</v>
      </c>
      <c r="B338">
        <v>37</v>
      </c>
      <c r="C338" t="s">
        <v>435</v>
      </c>
      <c r="D338" t="s">
        <v>1276</v>
      </c>
      <c r="E338" s="1">
        <v>50</v>
      </c>
      <c r="F338">
        <v>36</v>
      </c>
      <c r="G338" t="s">
        <v>60</v>
      </c>
      <c r="H338" t="s">
        <v>88</v>
      </c>
      <c r="I338" t="s">
        <v>88</v>
      </c>
    </row>
    <row r="339" spans="1:9" x14ac:dyDescent="0.25">
      <c r="A339">
        <v>867725</v>
      </c>
      <c r="B339">
        <v>37</v>
      </c>
      <c r="C339" t="s">
        <v>436</v>
      </c>
      <c r="D339" t="s">
        <v>1276</v>
      </c>
      <c r="E339" s="1">
        <v>50</v>
      </c>
      <c r="F339">
        <v>36</v>
      </c>
      <c r="G339" t="s">
        <v>61</v>
      </c>
      <c r="H339" t="s">
        <v>88</v>
      </c>
      <c r="I339" t="s">
        <v>88</v>
      </c>
    </row>
    <row r="340" spans="1:9" x14ac:dyDescent="0.25">
      <c r="A340">
        <v>867725</v>
      </c>
      <c r="B340">
        <v>37</v>
      </c>
      <c r="C340" t="s">
        <v>437</v>
      </c>
      <c r="D340" t="s">
        <v>1276</v>
      </c>
      <c r="E340" s="1">
        <v>50</v>
      </c>
      <c r="F340">
        <v>36</v>
      </c>
      <c r="G340" t="s">
        <v>60</v>
      </c>
      <c r="H340" t="s">
        <v>88</v>
      </c>
      <c r="I340" t="s">
        <v>88</v>
      </c>
    </row>
    <row r="341" spans="1:9" x14ac:dyDescent="0.25">
      <c r="A341">
        <v>867725</v>
      </c>
      <c r="B341">
        <v>37</v>
      </c>
      <c r="C341" t="s">
        <v>438</v>
      </c>
      <c r="D341" t="s">
        <v>1276</v>
      </c>
      <c r="E341" s="1">
        <v>150</v>
      </c>
      <c r="F341">
        <v>36</v>
      </c>
      <c r="G341" t="s">
        <v>39</v>
      </c>
      <c r="H341" t="s">
        <v>88</v>
      </c>
      <c r="I341" t="s">
        <v>88</v>
      </c>
    </row>
    <row r="342" spans="1:9" x14ac:dyDescent="0.25">
      <c r="A342">
        <v>867725</v>
      </c>
      <c r="B342">
        <v>37</v>
      </c>
      <c r="C342" t="s">
        <v>439</v>
      </c>
      <c r="D342" t="s">
        <v>1276</v>
      </c>
      <c r="E342" s="1">
        <v>10</v>
      </c>
      <c r="F342">
        <v>36</v>
      </c>
      <c r="G342" t="s">
        <v>57</v>
      </c>
      <c r="H342" t="s">
        <v>88</v>
      </c>
      <c r="I342" t="s">
        <v>88</v>
      </c>
    </row>
    <row r="343" spans="1:9" x14ac:dyDescent="0.25">
      <c r="A343">
        <v>867725</v>
      </c>
      <c r="B343">
        <v>37</v>
      </c>
      <c r="C343" t="s">
        <v>440</v>
      </c>
      <c r="D343" t="s">
        <v>1276</v>
      </c>
      <c r="E343" s="1">
        <v>10</v>
      </c>
      <c r="F343">
        <v>36</v>
      </c>
      <c r="G343" t="s">
        <v>57</v>
      </c>
      <c r="H343" t="s">
        <v>88</v>
      </c>
      <c r="I343" t="s">
        <v>88</v>
      </c>
    </row>
    <row r="344" spans="1:9" x14ac:dyDescent="0.25">
      <c r="A344">
        <v>867725</v>
      </c>
      <c r="B344">
        <v>37</v>
      </c>
      <c r="C344" t="s">
        <v>441</v>
      </c>
      <c r="D344" t="s">
        <v>1276</v>
      </c>
      <c r="E344" s="1">
        <v>10</v>
      </c>
      <c r="F344">
        <v>36</v>
      </c>
      <c r="G344" t="s">
        <v>57</v>
      </c>
      <c r="H344" t="s">
        <v>88</v>
      </c>
      <c r="I344" t="s">
        <v>88</v>
      </c>
    </row>
    <row r="345" spans="1:9" x14ac:dyDescent="0.25">
      <c r="A345">
        <v>867725</v>
      </c>
      <c r="B345">
        <v>37</v>
      </c>
      <c r="C345" t="s">
        <v>442</v>
      </c>
      <c r="D345" t="s">
        <v>1276</v>
      </c>
      <c r="E345" s="1">
        <v>0</v>
      </c>
      <c r="F345">
        <v>60</v>
      </c>
      <c r="G345" t="s">
        <v>39</v>
      </c>
      <c r="H345" t="s">
        <v>88</v>
      </c>
      <c r="I345" t="s">
        <v>88</v>
      </c>
    </row>
    <row r="346" spans="1:9" x14ac:dyDescent="0.25">
      <c r="A346">
        <v>867725</v>
      </c>
      <c r="B346">
        <v>37</v>
      </c>
      <c r="C346" t="s">
        <v>443</v>
      </c>
      <c r="D346" t="s">
        <v>1276</v>
      </c>
      <c r="E346" s="1">
        <v>0</v>
      </c>
      <c r="F346">
        <v>60</v>
      </c>
      <c r="G346" t="s">
        <v>39</v>
      </c>
      <c r="H346" t="s">
        <v>88</v>
      </c>
      <c r="I346" t="s">
        <v>88</v>
      </c>
    </row>
    <row r="347" spans="1:9" x14ac:dyDescent="0.25">
      <c r="A347">
        <v>760718</v>
      </c>
      <c r="B347">
        <v>15</v>
      </c>
      <c r="C347" t="s">
        <v>444</v>
      </c>
      <c r="D347" t="s">
        <v>1278</v>
      </c>
      <c r="E347" s="1">
        <v>2446.8000000000002</v>
      </c>
      <c r="F347">
        <v>12</v>
      </c>
      <c r="G347" t="s">
        <v>48</v>
      </c>
      <c r="H347" t="s">
        <v>100</v>
      </c>
      <c r="I347" t="s">
        <v>1271</v>
      </c>
    </row>
    <row r="348" spans="1:9" x14ac:dyDescent="0.25">
      <c r="A348">
        <v>760718</v>
      </c>
      <c r="B348">
        <v>15</v>
      </c>
      <c r="C348" t="s">
        <v>445</v>
      </c>
      <c r="D348" t="s">
        <v>1276</v>
      </c>
      <c r="E348" s="1">
        <v>457.34</v>
      </c>
      <c r="F348">
        <v>28</v>
      </c>
      <c r="G348" t="s">
        <v>31</v>
      </c>
      <c r="H348" t="s">
        <v>88</v>
      </c>
      <c r="I348" t="s">
        <v>1271</v>
      </c>
    </row>
    <row r="349" spans="1:9" x14ac:dyDescent="0.25">
      <c r="A349">
        <v>760718</v>
      </c>
      <c r="B349">
        <v>15</v>
      </c>
      <c r="C349" t="s">
        <v>446</v>
      </c>
      <c r="D349" t="s">
        <v>1278</v>
      </c>
      <c r="E349" s="1">
        <v>2446.8000000000002</v>
      </c>
      <c r="F349">
        <v>12</v>
      </c>
      <c r="G349" t="s">
        <v>48</v>
      </c>
      <c r="H349" t="s">
        <v>1271</v>
      </c>
      <c r="I349" t="s">
        <v>1271</v>
      </c>
    </row>
    <row r="350" spans="1:9" x14ac:dyDescent="0.25">
      <c r="A350">
        <v>760718</v>
      </c>
      <c r="B350">
        <v>15</v>
      </c>
      <c r="C350" t="s">
        <v>447</v>
      </c>
      <c r="D350" t="s">
        <v>1276</v>
      </c>
      <c r="E350" s="1">
        <v>304.89</v>
      </c>
      <c r="F350">
        <v>12</v>
      </c>
      <c r="G350" t="s">
        <v>39</v>
      </c>
      <c r="H350" t="s">
        <v>88</v>
      </c>
      <c r="I350" t="s">
        <v>88</v>
      </c>
    </row>
    <row r="351" spans="1:9" x14ac:dyDescent="0.25">
      <c r="A351">
        <v>760718</v>
      </c>
      <c r="B351">
        <v>15</v>
      </c>
      <c r="C351" t="s">
        <v>448</v>
      </c>
      <c r="D351" t="s">
        <v>1276</v>
      </c>
      <c r="E351" s="1">
        <v>508.15</v>
      </c>
      <c r="F351">
        <v>12</v>
      </c>
      <c r="G351" t="s">
        <v>31</v>
      </c>
      <c r="H351" t="s">
        <v>88</v>
      </c>
      <c r="I351" t="s">
        <v>1271</v>
      </c>
    </row>
    <row r="352" spans="1:9" x14ac:dyDescent="0.25">
      <c r="A352">
        <v>760718</v>
      </c>
      <c r="B352">
        <v>15</v>
      </c>
      <c r="C352" t="s">
        <v>449</v>
      </c>
      <c r="D352" t="s">
        <v>1276</v>
      </c>
      <c r="E352" s="1">
        <v>0</v>
      </c>
      <c r="F352">
        <v>28</v>
      </c>
      <c r="G352" t="s">
        <v>39</v>
      </c>
      <c r="H352" t="s">
        <v>88</v>
      </c>
      <c r="I352" t="s">
        <v>88</v>
      </c>
    </row>
    <row r="353" spans="1:9" x14ac:dyDescent="0.25">
      <c r="A353">
        <v>760718</v>
      </c>
      <c r="B353">
        <v>15</v>
      </c>
      <c r="C353" t="s">
        <v>450</v>
      </c>
      <c r="D353" t="s">
        <v>1276</v>
      </c>
      <c r="E353" s="1">
        <v>26661.96</v>
      </c>
      <c r="F353">
        <v>28</v>
      </c>
      <c r="G353" t="s">
        <v>31</v>
      </c>
      <c r="H353" t="s">
        <v>88</v>
      </c>
      <c r="I353" t="s">
        <v>1271</v>
      </c>
    </row>
    <row r="354" spans="1:9" x14ac:dyDescent="0.25">
      <c r="A354">
        <v>760718</v>
      </c>
      <c r="B354">
        <v>15</v>
      </c>
      <c r="C354" t="s">
        <v>451</v>
      </c>
      <c r="D354" t="s">
        <v>1276</v>
      </c>
      <c r="E354" s="1">
        <v>508.15</v>
      </c>
      <c r="F354">
        <v>12</v>
      </c>
      <c r="G354" t="s">
        <v>31</v>
      </c>
      <c r="H354" t="s">
        <v>88</v>
      </c>
      <c r="I354" t="s">
        <v>1271</v>
      </c>
    </row>
    <row r="355" spans="1:9" x14ac:dyDescent="0.25">
      <c r="A355">
        <v>760718</v>
      </c>
      <c r="B355">
        <v>15</v>
      </c>
      <c r="C355" t="s">
        <v>452</v>
      </c>
      <c r="D355" t="s">
        <v>1276</v>
      </c>
      <c r="E355" s="1">
        <v>6865.58</v>
      </c>
      <c r="F355">
        <v>24</v>
      </c>
      <c r="G355" t="s">
        <v>31</v>
      </c>
      <c r="H355" t="s">
        <v>88</v>
      </c>
      <c r="I355" t="s">
        <v>1271</v>
      </c>
    </row>
    <row r="356" spans="1:9" x14ac:dyDescent="0.25">
      <c r="A356">
        <v>760718</v>
      </c>
      <c r="B356">
        <v>15</v>
      </c>
      <c r="C356" t="s">
        <v>453</v>
      </c>
      <c r="D356" t="s">
        <v>1276</v>
      </c>
      <c r="E356" s="1">
        <v>0</v>
      </c>
      <c r="F356">
        <v>24</v>
      </c>
      <c r="G356" t="s">
        <v>41</v>
      </c>
      <c r="H356" t="s">
        <v>88</v>
      </c>
      <c r="I356" t="s">
        <v>88</v>
      </c>
    </row>
    <row r="357" spans="1:9" x14ac:dyDescent="0.25">
      <c r="A357">
        <v>760718</v>
      </c>
      <c r="B357">
        <v>15</v>
      </c>
      <c r="C357" t="s">
        <v>454</v>
      </c>
      <c r="D357" t="s">
        <v>1275</v>
      </c>
      <c r="E357" s="1">
        <v>3695.2</v>
      </c>
      <c r="F357">
        <v>12</v>
      </c>
      <c r="G357" t="s">
        <v>30</v>
      </c>
      <c r="H357" t="s">
        <v>455</v>
      </c>
      <c r="I357" t="s">
        <v>1271</v>
      </c>
    </row>
    <row r="358" spans="1:9" x14ac:dyDescent="0.25">
      <c r="A358">
        <v>760718</v>
      </c>
      <c r="B358">
        <v>15</v>
      </c>
      <c r="C358" t="s">
        <v>456</v>
      </c>
      <c r="D358" t="s">
        <v>1276</v>
      </c>
      <c r="E358" s="1">
        <v>304.89</v>
      </c>
      <c r="F358">
        <v>12</v>
      </c>
      <c r="G358" t="s">
        <v>56</v>
      </c>
      <c r="H358" t="s">
        <v>455</v>
      </c>
      <c r="I358" t="s">
        <v>1271</v>
      </c>
    </row>
    <row r="359" spans="1:9" x14ac:dyDescent="0.25">
      <c r="A359">
        <v>760718</v>
      </c>
      <c r="B359">
        <v>15</v>
      </c>
      <c r="C359" t="s">
        <v>457</v>
      </c>
      <c r="D359" t="s">
        <v>1276</v>
      </c>
      <c r="E359" s="1">
        <v>228.67</v>
      </c>
      <c r="F359">
        <v>12</v>
      </c>
      <c r="G359" t="s">
        <v>39</v>
      </c>
      <c r="H359" t="s">
        <v>455</v>
      </c>
      <c r="I359" t="s">
        <v>455</v>
      </c>
    </row>
    <row r="360" spans="1:9" x14ac:dyDescent="0.25">
      <c r="A360">
        <v>760718</v>
      </c>
      <c r="B360">
        <v>15</v>
      </c>
      <c r="C360" t="s">
        <v>458</v>
      </c>
      <c r="D360" t="s">
        <v>1276</v>
      </c>
      <c r="E360" s="1">
        <v>824.73</v>
      </c>
      <c r="F360">
        <v>12</v>
      </c>
      <c r="G360" t="s">
        <v>39</v>
      </c>
      <c r="H360" t="s">
        <v>455</v>
      </c>
      <c r="I360" t="s">
        <v>455</v>
      </c>
    </row>
    <row r="361" spans="1:9" x14ac:dyDescent="0.25">
      <c r="A361">
        <v>760718</v>
      </c>
      <c r="B361">
        <v>15</v>
      </c>
      <c r="C361" t="s">
        <v>459</v>
      </c>
      <c r="D361" t="s">
        <v>1276</v>
      </c>
      <c r="E361" s="1">
        <v>0</v>
      </c>
      <c r="F361">
        <v>24</v>
      </c>
      <c r="G361" t="s">
        <v>41</v>
      </c>
      <c r="H361" t="s">
        <v>455</v>
      </c>
      <c r="I361" t="s">
        <v>455</v>
      </c>
    </row>
    <row r="362" spans="1:9" x14ac:dyDescent="0.25">
      <c r="A362">
        <v>212246</v>
      </c>
      <c r="B362">
        <v>10</v>
      </c>
      <c r="C362" t="s">
        <v>460</v>
      </c>
      <c r="D362" t="s">
        <v>1272</v>
      </c>
      <c r="E362" s="1">
        <v>5538.5</v>
      </c>
      <c r="F362">
        <v>24</v>
      </c>
      <c r="G362" t="s">
        <v>30</v>
      </c>
      <c r="H362" t="s">
        <v>1271</v>
      </c>
      <c r="I362" t="s">
        <v>1271</v>
      </c>
    </row>
    <row r="363" spans="1:9" x14ac:dyDescent="0.25">
      <c r="A363">
        <v>212246</v>
      </c>
      <c r="B363">
        <v>10</v>
      </c>
      <c r="C363" t="s">
        <v>461</v>
      </c>
      <c r="D363" t="s">
        <v>1278</v>
      </c>
      <c r="E363" s="1">
        <v>1812.6</v>
      </c>
      <c r="F363">
        <v>12</v>
      </c>
      <c r="G363" t="s">
        <v>47</v>
      </c>
      <c r="H363" t="s">
        <v>88</v>
      </c>
      <c r="I363" t="s">
        <v>1271</v>
      </c>
    </row>
    <row r="364" spans="1:9" x14ac:dyDescent="0.25">
      <c r="A364">
        <v>212246</v>
      </c>
      <c r="B364">
        <v>10</v>
      </c>
      <c r="C364" t="s">
        <v>462</v>
      </c>
      <c r="D364" t="s">
        <v>1272</v>
      </c>
      <c r="E364" s="1">
        <v>8084.2</v>
      </c>
      <c r="F364">
        <v>24</v>
      </c>
      <c r="G364" t="s">
        <v>30</v>
      </c>
      <c r="H364" t="s">
        <v>88</v>
      </c>
      <c r="I364" t="s">
        <v>244</v>
      </c>
    </row>
    <row r="365" spans="1:9" x14ac:dyDescent="0.25">
      <c r="A365">
        <v>212246</v>
      </c>
      <c r="B365">
        <v>10</v>
      </c>
      <c r="C365" t="s">
        <v>463</v>
      </c>
      <c r="D365" t="s">
        <v>1272</v>
      </c>
      <c r="E365" s="1">
        <v>2575.91</v>
      </c>
      <c r="F365">
        <v>1</v>
      </c>
      <c r="G365" t="s">
        <v>37</v>
      </c>
      <c r="H365" t="s">
        <v>213</v>
      </c>
      <c r="I365" t="s">
        <v>244</v>
      </c>
    </row>
    <row r="366" spans="1:9" x14ac:dyDescent="0.25">
      <c r="A366">
        <v>212246</v>
      </c>
      <c r="B366">
        <v>10</v>
      </c>
      <c r="C366" t="s">
        <v>464</v>
      </c>
      <c r="D366" t="s">
        <v>1278</v>
      </c>
      <c r="E366" s="1">
        <v>5035</v>
      </c>
      <c r="F366">
        <v>24</v>
      </c>
      <c r="G366" t="s">
        <v>38</v>
      </c>
      <c r="H366" t="s">
        <v>88</v>
      </c>
      <c r="I366" t="s">
        <v>1271</v>
      </c>
    </row>
    <row r="367" spans="1:9" x14ac:dyDescent="0.25">
      <c r="A367">
        <v>212246</v>
      </c>
      <c r="B367">
        <v>10</v>
      </c>
      <c r="C367" t="s">
        <v>465</v>
      </c>
      <c r="D367" t="s">
        <v>1278</v>
      </c>
      <c r="E367" s="1">
        <v>3650.38</v>
      </c>
      <c r="F367">
        <v>24</v>
      </c>
      <c r="G367" t="s">
        <v>37</v>
      </c>
      <c r="H367" t="s">
        <v>244</v>
      </c>
      <c r="I367" t="s">
        <v>1271</v>
      </c>
    </row>
    <row r="368" spans="1:9" x14ac:dyDescent="0.25">
      <c r="A368">
        <v>212246</v>
      </c>
      <c r="B368">
        <v>10</v>
      </c>
      <c r="C368" t="s">
        <v>466</v>
      </c>
      <c r="D368" t="s">
        <v>1275</v>
      </c>
      <c r="E368" s="1">
        <v>2361.42</v>
      </c>
      <c r="F368">
        <v>24</v>
      </c>
      <c r="G368" t="s">
        <v>37</v>
      </c>
      <c r="H368" t="s">
        <v>1271</v>
      </c>
      <c r="I368" t="s">
        <v>1271</v>
      </c>
    </row>
    <row r="369" spans="1:9" x14ac:dyDescent="0.25">
      <c r="A369">
        <v>212246</v>
      </c>
      <c r="B369">
        <v>10</v>
      </c>
      <c r="C369" t="s">
        <v>467</v>
      </c>
      <c r="D369" t="s">
        <v>1275</v>
      </c>
      <c r="E369" s="1">
        <v>3272.76</v>
      </c>
      <c r="F369">
        <v>24</v>
      </c>
      <c r="G369" t="s">
        <v>37</v>
      </c>
      <c r="H369" t="s">
        <v>88</v>
      </c>
      <c r="I369" t="s">
        <v>1271</v>
      </c>
    </row>
    <row r="370" spans="1:9" x14ac:dyDescent="0.25">
      <c r="A370">
        <v>212246</v>
      </c>
      <c r="B370">
        <v>10</v>
      </c>
      <c r="C370" t="s">
        <v>468</v>
      </c>
      <c r="D370" t="s">
        <v>1272</v>
      </c>
      <c r="E370" s="1">
        <v>4909.13</v>
      </c>
      <c r="F370">
        <v>24</v>
      </c>
      <c r="G370" t="s">
        <v>37</v>
      </c>
      <c r="H370" t="s">
        <v>315</v>
      </c>
      <c r="I370" t="s">
        <v>1271</v>
      </c>
    </row>
    <row r="371" spans="1:9" x14ac:dyDescent="0.25">
      <c r="A371">
        <v>212246</v>
      </c>
      <c r="B371">
        <v>10</v>
      </c>
      <c r="C371" t="s">
        <v>469</v>
      </c>
      <c r="D371" t="s">
        <v>1272</v>
      </c>
      <c r="E371" s="1">
        <v>65455</v>
      </c>
      <c r="F371">
        <v>24</v>
      </c>
      <c r="G371" t="s">
        <v>54</v>
      </c>
      <c r="H371" t="s">
        <v>1271</v>
      </c>
      <c r="I371" t="s">
        <v>1271</v>
      </c>
    </row>
    <row r="372" spans="1:9" x14ac:dyDescent="0.25">
      <c r="A372">
        <v>812744</v>
      </c>
      <c r="B372">
        <v>4</v>
      </c>
      <c r="C372" t="s">
        <v>470</v>
      </c>
      <c r="D372" t="s">
        <v>1272</v>
      </c>
      <c r="E372" s="1">
        <v>2036.57</v>
      </c>
      <c r="F372">
        <v>48</v>
      </c>
      <c r="G372" t="s">
        <v>37</v>
      </c>
      <c r="H372" t="s">
        <v>88</v>
      </c>
      <c r="I372" t="s">
        <v>88</v>
      </c>
    </row>
    <row r="373" spans="1:9" x14ac:dyDescent="0.25">
      <c r="A373">
        <v>812744</v>
      </c>
      <c r="B373">
        <v>4</v>
      </c>
      <c r="C373" t="s">
        <v>471</v>
      </c>
      <c r="D373" t="s">
        <v>1272</v>
      </c>
      <c r="E373" s="1">
        <v>55063.519999999997</v>
      </c>
      <c r="F373">
        <v>60</v>
      </c>
      <c r="G373" t="s">
        <v>37</v>
      </c>
      <c r="H373" t="s">
        <v>88</v>
      </c>
      <c r="I373" t="s">
        <v>88</v>
      </c>
    </row>
    <row r="374" spans="1:9" x14ac:dyDescent="0.25">
      <c r="A374">
        <v>812744</v>
      </c>
      <c r="B374">
        <v>4</v>
      </c>
      <c r="C374" t="s">
        <v>472</v>
      </c>
      <c r="D374" t="s">
        <v>1272</v>
      </c>
      <c r="E374" s="1">
        <v>1780.65</v>
      </c>
      <c r="F374">
        <v>60</v>
      </c>
      <c r="G374" t="s">
        <v>37</v>
      </c>
      <c r="H374" t="s">
        <v>88</v>
      </c>
      <c r="I374" t="s">
        <v>88</v>
      </c>
    </row>
    <row r="375" spans="1:9" x14ac:dyDescent="0.25">
      <c r="A375">
        <v>812744</v>
      </c>
      <c r="B375">
        <v>4</v>
      </c>
      <c r="C375" t="s">
        <v>473</v>
      </c>
      <c r="D375" t="s">
        <v>1272</v>
      </c>
      <c r="E375" s="1">
        <v>1802.32</v>
      </c>
      <c r="F375">
        <v>60</v>
      </c>
      <c r="G375" t="s">
        <v>37</v>
      </c>
      <c r="H375" t="s">
        <v>88</v>
      </c>
      <c r="I375" t="s">
        <v>88</v>
      </c>
    </row>
    <row r="376" spans="1:9" x14ac:dyDescent="0.25">
      <c r="A376">
        <v>367495</v>
      </c>
      <c r="B376">
        <v>3</v>
      </c>
      <c r="C376" t="s">
        <v>474</v>
      </c>
      <c r="D376" t="s">
        <v>1276</v>
      </c>
      <c r="E376" s="1">
        <v>47380</v>
      </c>
      <c r="F376">
        <v>36</v>
      </c>
      <c r="G376" t="s">
        <v>31</v>
      </c>
      <c r="H376" t="s">
        <v>315</v>
      </c>
      <c r="I376" t="s">
        <v>1271</v>
      </c>
    </row>
    <row r="377" spans="1:9" x14ac:dyDescent="0.25">
      <c r="A377">
        <v>367495</v>
      </c>
      <c r="B377">
        <v>3</v>
      </c>
      <c r="C377" t="s">
        <v>475</v>
      </c>
      <c r="D377" t="s">
        <v>1276</v>
      </c>
      <c r="E377" s="1">
        <v>99498</v>
      </c>
      <c r="F377">
        <v>36</v>
      </c>
      <c r="G377" t="s">
        <v>31</v>
      </c>
      <c r="H377" t="s">
        <v>315</v>
      </c>
      <c r="I377" t="s">
        <v>1271</v>
      </c>
    </row>
    <row r="378" spans="1:9" x14ac:dyDescent="0.25">
      <c r="A378">
        <v>367495</v>
      </c>
      <c r="B378">
        <v>3</v>
      </c>
      <c r="C378" t="s">
        <v>476</v>
      </c>
      <c r="D378" t="s">
        <v>1276</v>
      </c>
      <c r="E378" s="1">
        <v>745.83</v>
      </c>
      <c r="F378">
        <v>60</v>
      </c>
      <c r="G378" t="s">
        <v>31</v>
      </c>
      <c r="H378" t="s">
        <v>315</v>
      </c>
      <c r="I378" t="s">
        <v>1271</v>
      </c>
    </row>
    <row r="379" spans="1:9" x14ac:dyDescent="0.25">
      <c r="A379">
        <v>435349</v>
      </c>
      <c r="B379">
        <v>48</v>
      </c>
      <c r="C379" t="s">
        <v>477</v>
      </c>
      <c r="D379" t="s">
        <v>1273</v>
      </c>
      <c r="E379" s="1">
        <v>1450</v>
      </c>
      <c r="F379">
        <v>6</v>
      </c>
      <c r="G379" t="s">
        <v>31</v>
      </c>
      <c r="H379" t="s">
        <v>478</v>
      </c>
      <c r="I379" t="s">
        <v>222</v>
      </c>
    </row>
    <row r="380" spans="1:9" x14ac:dyDescent="0.25">
      <c r="A380">
        <v>435349</v>
      </c>
      <c r="B380">
        <v>48</v>
      </c>
      <c r="C380" t="s">
        <v>479</v>
      </c>
      <c r="D380" t="s">
        <v>1273</v>
      </c>
      <c r="E380" s="1">
        <v>1450</v>
      </c>
      <c r="F380">
        <v>6</v>
      </c>
      <c r="G380" t="s">
        <v>31</v>
      </c>
      <c r="H380" t="s">
        <v>478</v>
      </c>
      <c r="I380" t="s">
        <v>222</v>
      </c>
    </row>
    <row r="381" spans="1:9" x14ac:dyDescent="0.25">
      <c r="A381">
        <v>435349</v>
      </c>
      <c r="B381">
        <v>48</v>
      </c>
      <c r="C381" t="s">
        <v>480</v>
      </c>
      <c r="D381" t="s">
        <v>1273</v>
      </c>
      <c r="E381" s="1">
        <v>1450</v>
      </c>
      <c r="F381">
        <v>6</v>
      </c>
      <c r="G381" t="s">
        <v>31</v>
      </c>
      <c r="H381" t="s">
        <v>478</v>
      </c>
      <c r="I381" t="s">
        <v>222</v>
      </c>
    </row>
    <row r="382" spans="1:9" x14ac:dyDescent="0.25">
      <c r="A382">
        <v>435349</v>
      </c>
      <c r="B382">
        <v>48</v>
      </c>
      <c r="C382" t="s">
        <v>481</v>
      </c>
      <c r="D382" t="s">
        <v>1273</v>
      </c>
      <c r="E382" s="1">
        <v>1450</v>
      </c>
      <c r="F382">
        <v>6</v>
      </c>
      <c r="G382" t="s">
        <v>31</v>
      </c>
      <c r="H382" t="s">
        <v>478</v>
      </c>
      <c r="I382" t="s">
        <v>222</v>
      </c>
    </row>
    <row r="383" spans="1:9" x14ac:dyDescent="0.25">
      <c r="A383">
        <v>435349</v>
      </c>
      <c r="B383">
        <v>48</v>
      </c>
      <c r="C383" t="s">
        <v>482</v>
      </c>
      <c r="D383" t="s">
        <v>1273</v>
      </c>
      <c r="E383" s="1">
        <v>2870</v>
      </c>
      <c r="F383">
        <v>6</v>
      </c>
      <c r="G383" t="s">
        <v>31</v>
      </c>
      <c r="H383" t="s">
        <v>478</v>
      </c>
      <c r="I383" t="s">
        <v>222</v>
      </c>
    </row>
    <row r="384" spans="1:9" x14ac:dyDescent="0.25">
      <c r="A384">
        <v>435349</v>
      </c>
      <c r="B384">
        <v>48</v>
      </c>
      <c r="C384" t="s">
        <v>483</v>
      </c>
      <c r="D384" t="s">
        <v>1273</v>
      </c>
      <c r="E384" s="1">
        <v>2870</v>
      </c>
      <c r="F384">
        <v>6</v>
      </c>
      <c r="G384" t="s">
        <v>31</v>
      </c>
      <c r="H384" t="s">
        <v>478</v>
      </c>
      <c r="I384" t="s">
        <v>222</v>
      </c>
    </row>
    <row r="385" spans="1:9" x14ac:dyDescent="0.25">
      <c r="A385">
        <v>435349</v>
      </c>
      <c r="B385">
        <v>48</v>
      </c>
      <c r="C385" t="s">
        <v>484</v>
      </c>
      <c r="D385" t="s">
        <v>1273</v>
      </c>
      <c r="E385" s="1">
        <v>1400</v>
      </c>
      <c r="F385">
        <v>6</v>
      </c>
      <c r="G385" t="s">
        <v>31</v>
      </c>
      <c r="H385" t="s">
        <v>478</v>
      </c>
      <c r="I385" t="s">
        <v>222</v>
      </c>
    </row>
    <row r="386" spans="1:9" x14ac:dyDescent="0.25">
      <c r="A386">
        <v>435349</v>
      </c>
      <c r="B386">
        <v>48</v>
      </c>
      <c r="C386" t="s">
        <v>485</v>
      </c>
      <c r="D386" t="s">
        <v>1273</v>
      </c>
      <c r="E386" s="1">
        <v>1450</v>
      </c>
      <c r="F386">
        <v>6</v>
      </c>
      <c r="G386" t="s">
        <v>31</v>
      </c>
      <c r="H386" t="s">
        <v>478</v>
      </c>
      <c r="I386" t="s">
        <v>222</v>
      </c>
    </row>
    <row r="387" spans="1:9" x14ac:dyDescent="0.25">
      <c r="A387">
        <v>435349</v>
      </c>
      <c r="B387">
        <v>48</v>
      </c>
      <c r="C387" t="s">
        <v>486</v>
      </c>
      <c r="D387" t="s">
        <v>1273</v>
      </c>
      <c r="E387" s="1">
        <v>2160</v>
      </c>
      <c r="F387">
        <v>6</v>
      </c>
      <c r="G387" t="s">
        <v>31</v>
      </c>
      <c r="H387" t="s">
        <v>478</v>
      </c>
      <c r="I387" t="s">
        <v>222</v>
      </c>
    </row>
    <row r="388" spans="1:9" x14ac:dyDescent="0.25">
      <c r="A388">
        <v>435349</v>
      </c>
      <c r="B388">
        <v>48</v>
      </c>
      <c r="C388" t="s">
        <v>487</v>
      </c>
      <c r="D388" t="s">
        <v>1273</v>
      </c>
      <c r="E388" s="1">
        <v>1450</v>
      </c>
      <c r="F388">
        <v>6</v>
      </c>
      <c r="G388" t="s">
        <v>31</v>
      </c>
      <c r="H388" t="s">
        <v>478</v>
      </c>
      <c r="I388" t="s">
        <v>222</v>
      </c>
    </row>
    <row r="389" spans="1:9" x14ac:dyDescent="0.25">
      <c r="A389">
        <v>435349</v>
      </c>
      <c r="B389">
        <v>48</v>
      </c>
      <c r="C389" t="s">
        <v>488</v>
      </c>
      <c r="D389" t="s">
        <v>1273</v>
      </c>
      <c r="E389" s="1">
        <v>1450</v>
      </c>
      <c r="F389">
        <v>6</v>
      </c>
      <c r="G389" t="s">
        <v>31</v>
      </c>
      <c r="H389" t="s">
        <v>478</v>
      </c>
      <c r="I389" t="s">
        <v>222</v>
      </c>
    </row>
    <row r="390" spans="1:9" x14ac:dyDescent="0.25">
      <c r="A390">
        <v>435349</v>
      </c>
      <c r="B390">
        <v>48</v>
      </c>
      <c r="C390" t="s">
        <v>489</v>
      </c>
      <c r="D390" t="s">
        <v>1273</v>
      </c>
      <c r="E390" s="1">
        <v>9060</v>
      </c>
      <c r="F390">
        <v>6</v>
      </c>
      <c r="G390" t="s">
        <v>31</v>
      </c>
      <c r="H390" t="s">
        <v>136</v>
      </c>
      <c r="I390" t="s">
        <v>222</v>
      </c>
    </row>
    <row r="391" spans="1:9" x14ac:dyDescent="0.25">
      <c r="A391">
        <v>435349</v>
      </c>
      <c r="B391">
        <v>48</v>
      </c>
      <c r="C391" t="s">
        <v>490</v>
      </c>
      <c r="D391" t="s">
        <v>1273</v>
      </c>
      <c r="E391" s="1">
        <v>5590</v>
      </c>
      <c r="F391">
        <v>12</v>
      </c>
      <c r="G391" t="s">
        <v>31</v>
      </c>
      <c r="H391" t="s">
        <v>478</v>
      </c>
      <c r="I391" t="s">
        <v>222</v>
      </c>
    </row>
    <row r="392" spans="1:9" x14ac:dyDescent="0.25">
      <c r="A392">
        <v>435349</v>
      </c>
      <c r="B392">
        <v>48</v>
      </c>
      <c r="C392" t="s">
        <v>491</v>
      </c>
      <c r="D392" t="s">
        <v>1273</v>
      </c>
      <c r="E392" s="1">
        <v>2870</v>
      </c>
      <c r="F392">
        <v>12</v>
      </c>
      <c r="G392" t="s">
        <v>31</v>
      </c>
      <c r="H392" t="s">
        <v>478</v>
      </c>
      <c r="I392" t="s">
        <v>222</v>
      </c>
    </row>
    <row r="393" spans="1:9" x14ac:dyDescent="0.25">
      <c r="A393">
        <v>435349</v>
      </c>
      <c r="B393">
        <v>48</v>
      </c>
      <c r="C393" t="s">
        <v>492</v>
      </c>
      <c r="D393" t="s">
        <v>1273</v>
      </c>
      <c r="E393" s="1">
        <v>2160</v>
      </c>
      <c r="F393">
        <v>12</v>
      </c>
      <c r="G393" t="s">
        <v>31</v>
      </c>
      <c r="H393" t="s">
        <v>478</v>
      </c>
      <c r="I393" t="s">
        <v>222</v>
      </c>
    </row>
    <row r="394" spans="1:9" x14ac:dyDescent="0.25">
      <c r="A394">
        <v>435349</v>
      </c>
      <c r="B394">
        <v>48</v>
      </c>
      <c r="C394" t="s">
        <v>493</v>
      </c>
      <c r="D394" t="s">
        <v>1273</v>
      </c>
      <c r="E394" s="1">
        <v>2870</v>
      </c>
      <c r="F394">
        <v>12</v>
      </c>
      <c r="G394" t="s">
        <v>31</v>
      </c>
      <c r="H394" t="s">
        <v>478</v>
      </c>
      <c r="I394" t="s">
        <v>222</v>
      </c>
    </row>
    <row r="395" spans="1:9" x14ac:dyDescent="0.25">
      <c r="A395">
        <v>435349</v>
      </c>
      <c r="B395">
        <v>48</v>
      </c>
      <c r="C395" t="s">
        <v>494</v>
      </c>
      <c r="D395" t="s">
        <v>1273</v>
      </c>
      <c r="E395" s="1">
        <v>2160</v>
      </c>
      <c r="F395">
        <v>12</v>
      </c>
      <c r="G395" t="s">
        <v>31</v>
      </c>
      <c r="H395" t="s">
        <v>478</v>
      </c>
      <c r="I395" t="s">
        <v>222</v>
      </c>
    </row>
    <row r="396" spans="1:9" x14ac:dyDescent="0.25">
      <c r="A396">
        <v>435349</v>
      </c>
      <c r="B396">
        <v>48</v>
      </c>
      <c r="C396" t="s">
        <v>495</v>
      </c>
      <c r="D396" t="s">
        <v>1273</v>
      </c>
      <c r="E396" s="1">
        <v>2870</v>
      </c>
      <c r="F396">
        <v>6</v>
      </c>
      <c r="G396" t="s">
        <v>31</v>
      </c>
      <c r="H396" t="s">
        <v>478</v>
      </c>
      <c r="I396" t="s">
        <v>222</v>
      </c>
    </row>
    <row r="397" spans="1:9" x14ac:dyDescent="0.25">
      <c r="A397">
        <v>435349</v>
      </c>
      <c r="B397">
        <v>48</v>
      </c>
      <c r="C397" t="s">
        <v>496</v>
      </c>
      <c r="D397" t="s">
        <v>1273</v>
      </c>
      <c r="E397" s="1">
        <v>1450</v>
      </c>
      <c r="F397">
        <v>12</v>
      </c>
      <c r="G397" t="s">
        <v>31</v>
      </c>
      <c r="H397" t="s">
        <v>478</v>
      </c>
      <c r="I397" t="s">
        <v>222</v>
      </c>
    </row>
    <row r="398" spans="1:9" x14ac:dyDescent="0.25">
      <c r="A398">
        <v>435349</v>
      </c>
      <c r="B398">
        <v>48</v>
      </c>
      <c r="C398" t="s">
        <v>497</v>
      </c>
      <c r="D398" t="s">
        <v>1273</v>
      </c>
      <c r="E398" s="1">
        <v>2870</v>
      </c>
      <c r="F398">
        <v>12</v>
      </c>
      <c r="G398" t="s">
        <v>31</v>
      </c>
      <c r="H398" t="s">
        <v>478</v>
      </c>
      <c r="I398" t="s">
        <v>222</v>
      </c>
    </row>
    <row r="399" spans="1:9" x14ac:dyDescent="0.25">
      <c r="A399">
        <v>435349</v>
      </c>
      <c r="B399">
        <v>48</v>
      </c>
      <c r="C399" t="s">
        <v>498</v>
      </c>
      <c r="D399" t="s">
        <v>1273</v>
      </c>
      <c r="E399" s="1">
        <v>1450</v>
      </c>
      <c r="F399">
        <v>6</v>
      </c>
      <c r="G399" t="s">
        <v>31</v>
      </c>
      <c r="H399" t="s">
        <v>478</v>
      </c>
      <c r="I399" t="s">
        <v>222</v>
      </c>
    </row>
    <row r="400" spans="1:9" x14ac:dyDescent="0.25">
      <c r="A400">
        <v>435349</v>
      </c>
      <c r="B400">
        <v>48</v>
      </c>
      <c r="C400" t="s">
        <v>499</v>
      </c>
      <c r="D400" t="s">
        <v>1273</v>
      </c>
      <c r="E400" s="1">
        <v>1450</v>
      </c>
      <c r="F400">
        <v>12</v>
      </c>
      <c r="G400" t="s">
        <v>31</v>
      </c>
      <c r="H400" t="s">
        <v>478</v>
      </c>
      <c r="I400" t="s">
        <v>222</v>
      </c>
    </row>
    <row r="401" spans="1:9" x14ac:dyDescent="0.25">
      <c r="A401">
        <v>435349</v>
      </c>
      <c r="B401">
        <v>48</v>
      </c>
      <c r="C401" t="s">
        <v>500</v>
      </c>
      <c r="D401" t="s">
        <v>1273</v>
      </c>
      <c r="E401" s="1">
        <v>1450</v>
      </c>
      <c r="F401">
        <v>12</v>
      </c>
      <c r="G401" t="s">
        <v>31</v>
      </c>
      <c r="H401" t="s">
        <v>478</v>
      </c>
      <c r="I401" t="s">
        <v>222</v>
      </c>
    </row>
    <row r="402" spans="1:9" x14ac:dyDescent="0.25">
      <c r="A402">
        <v>435349</v>
      </c>
      <c r="B402">
        <v>48</v>
      </c>
      <c r="C402" t="s">
        <v>501</v>
      </c>
      <c r="D402" t="s">
        <v>1273</v>
      </c>
      <c r="E402" s="1">
        <v>1450</v>
      </c>
      <c r="F402">
        <v>12</v>
      </c>
      <c r="G402" t="s">
        <v>31</v>
      </c>
      <c r="H402" t="s">
        <v>478</v>
      </c>
      <c r="I402" t="s">
        <v>222</v>
      </c>
    </row>
    <row r="403" spans="1:9" x14ac:dyDescent="0.25">
      <c r="A403">
        <v>435349</v>
      </c>
      <c r="B403">
        <v>48</v>
      </c>
      <c r="C403" t="s">
        <v>502</v>
      </c>
      <c r="D403" t="s">
        <v>1273</v>
      </c>
      <c r="E403" s="1">
        <v>1450</v>
      </c>
      <c r="F403">
        <v>12</v>
      </c>
      <c r="G403" t="s">
        <v>31</v>
      </c>
      <c r="H403" t="s">
        <v>478</v>
      </c>
      <c r="I403" t="s">
        <v>222</v>
      </c>
    </row>
    <row r="404" spans="1:9" x14ac:dyDescent="0.25">
      <c r="A404">
        <v>435349</v>
      </c>
      <c r="B404">
        <v>48</v>
      </c>
      <c r="C404" t="s">
        <v>503</v>
      </c>
      <c r="D404" t="s">
        <v>1273</v>
      </c>
      <c r="E404" s="1">
        <v>1450</v>
      </c>
      <c r="F404">
        <v>12</v>
      </c>
      <c r="G404" t="s">
        <v>31</v>
      </c>
      <c r="H404" t="s">
        <v>478</v>
      </c>
      <c r="I404" t="s">
        <v>222</v>
      </c>
    </row>
    <row r="405" spans="1:9" x14ac:dyDescent="0.25">
      <c r="A405">
        <v>435349</v>
      </c>
      <c r="B405">
        <v>48</v>
      </c>
      <c r="C405" t="s">
        <v>504</v>
      </c>
      <c r="D405" t="s">
        <v>1273</v>
      </c>
      <c r="E405" s="1">
        <v>1450</v>
      </c>
      <c r="F405">
        <v>12</v>
      </c>
      <c r="G405" t="s">
        <v>31</v>
      </c>
      <c r="H405" t="s">
        <v>478</v>
      </c>
      <c r="I405" t="s">
        <v>222</v>
      </c>
    </row>
    <row r="406" spans="1:9" x14ac:dyDescent="0.25">
      <c r="A406">
        <v>435349</v>
      </c>
      <c r="B406">
        <v>48</v>
      </c>
      <c r="C406" t="s">
        <v>505</v>
      </c>
      <c r="D406" t="s">
        <v>1273</v>
      </c>
      <c r="E406" s="1">
        <v>1450</v>
      </c>
      <c r="F406">
        <v>12</v>
      </c>
      <c r="G406" t="s">
        <v>31</v>
      </c>
      <c r="H406" t="s">
        <v>478</v>
      </c>
      <c r="I406" t="s">
        <v>222</v>
      </c>
    </row>
    <row r="407" spans="1:9" x14ac:dyDescent="0.25">
      <c r="A407">
        <v>435349</v>
      </c>
      <c r="B407">
        <v>48</v>
      </c>
      <c r="C407" t="s">
        <v>506</v>
      </c>
      <c r="D407" t="s">
        <v>1273</v>
      </c>
      <c r="E407" s="1">
        <v>1450</v>
      </c>
      <c r="F407">
        <v>12</v>
      </c>
      <c r="G407" t="s">
        <v>31</v>
      </c>
      <c r="H407" t="s">
        <v>478</v>
      </c>
      <c r="I407" t="s">
        <v>222</v>
      </c>
    </row>
    <row r="408" spans="1:9" x14ac:dyDescent="0.25">
      <c r="A408">
        <v>435349</v>
      </c>
      <c r="B408">
        <v>48</v>
      </c>
      <c r="C408" t="s">
        <v>507</v>
      </c>
      <c r="D408" t="s">
        <v>1273</v>
      </c>
      <c r="E408" s="1">
        <v>1450</v>
      </c>
      <c r="F408">
        <v>12</v>
      </c>
      <c r="G408" t="s">
        <v>31</v>
      </c>
      <c r="H408" t="s">
        <v>478</v>
      </c>
      <c r="I408" t="s">
        <v>222</v>
      </c>
    </row>
    <row r="409" spans="1:9" x14ac:dyDescent="0.25">
      <c r="A409">
        <v>435349</v>
      </c>
      <c r="B409">
        <v>48</v>
      </c>
      <c r="C409" t="s">
        <v>508</v>
      </c>
      <c r="D409" t="s">
        <v>1273</v>
      </c>
      <c r="E409" s="1">
        <v>1450</v>
      </c>
      <c r="F409">
        <v>12</v>
      </c>
      <c r="G409" t="s">
        <v>31</v>
      </c>
      <c r="H409" t="s">
        <v>478</v>
      </c>
      <c r="I409" t="s">
        <v>222</v>
      </c>
    </row>
    <row r="410" spans="1:9" x14ac:dyDescent="0.25">
      <c r="A410">
        <v>435349</v>
      </c>
      <c r="B410">
        <v>48</v>
      </c>
      <c r="C410" t="s">
        <v>509</v>
      </c>
      <c r="D410" t="s">
        <v>1273</v>
      </c>
      <c r="E410" s="1">
        <v>1450</v>
      </c>
      <c r="F410">
        <v>12</v>
      </c>
      <c r="G410" t="s">
        <v>31</v>
      </c>
      <c r="H410" t="s">
        <v>478</v>
      </c>
      <c r="I410" t="s">
        <v>222</v>
      </c>
    </row>
    <row r="411" spans="1:9" x14ac:dyDescent="0.25">
      <c r="A411">
        <v>435349</v>
      </c>
      <c r="B411">
        <v>48</v>
      </c>
      <c r="C411" t="s">
        <v>510</v>
      </c>
      <c r="D411" t="s">
        <v>1273</v>
      </c>
      <c r="E411" s="1">
        <v>1450</v>
      </c>
      <c r="F411">
        <v>12</v>
      </c>
      <c r="G411" t="s">
        <v>31</v>
      </c>
      <c r="H411" t="s">
        <v>478</v>
      </c>
      <c r="I411" t="s">
        <v>222</v>
      </c>
    </row>
    <row r="412" spans="1:9" x14ac:dyDescent="0.25">
      <c r="A412">
        <v>435349</v>
      </c>
      <c r="B412">
        <v>48</v>
      </c>
      <c r="C412" t="s">
        <v>511</v>
      </c>
      <c r="D412" t="s">
        <v>1273</v>
      </c>
      <c r="E412" s="1">
        <v>11480</v>
      </c>
      <c r="F412">
        <v>12</v>
      </c>
      <c r="G412" t="s">
        <v>31</v>
      </c>
      <c r="H412" t="s">
        <v>478</v>
      </c>
      <c r="I412" t="s">
        <v>222</v>
      </c>
    </row>
    <row r="413" spans="1:9" x14ac:dyDescent="0.25">
      <c r="A413">
        <v>435349</v>
      </c>
      <c r="B413">
        <v>48</v>
      </c>
      <c r="C413" t="s">
        <v>512</v>
      </c>
      <c r="D413" t="s">
        <v>1273</v>
      </c>
      <c r="E413" s="1">
        <v>8610</v>
      </c>
      <c r="F413">
        <v>12</v>
      </c>
      <c r="G413" t="s">
        <v>31</v>
      </c>
      <c r="H413" t="s">
        <v>478</v>
      </c>
      <c r="I413" t="s">
        <v>222</v>
      </c>
    </row>
    <row r="414" spans="1:9" x14ac:dyDescent="0.25">
      <c r="A414">
        <v>435349</v>
      </c>
      <c r="B414">
        <v>48</v>
      </c>
      <c r="C414" t="s">
        <v>513</v>
      </c>
      <c r="D414" t="s">
        <v>1273</v>
      </c>
      <c r="E414" s="1">
        <v>5740</v>
      </c>
      <c r="F414">
        <v>12</v>
      </c>
      <c r="G414" t="s">
        <v>31</v>
      </c>
      <c r="H414" t="s">
        <v>478</v>
      </c>
      <c r="I414" t="s">
        <v>222</v>
      </c>
    </row>
    <row r="415" spans="1:9" x14ac:dyDescent="0.25">
      <c r="A415">
        <v>435349</v>
      </c>
      <c r="B415">
        <v>48</v>
      </c>
      <c r="C415" t="s">
        <v>514</v>
      </c>
      <c r="D415" t="s">
        <v>1273</v>
      </c>
      <c r="E415" s="1">
        <v>2870</v>
      </c>
      <c r="F415">
        <v>12</v>
      </c>
      <c r="G415" t="s">
        <v>31</v>
      </c>
      <c r="H415" t="s">
        <v>478</v>
      </c>
      <c r="I415" t="s">
        <v>222</v>
      </c>
    </row>
    <row r="416" spans="1:9" x14ac:dyDescent="0.25">
      <c r="A416">
        <v>435349</v>
      </c>
      <c r="B416">
        <v>48</v>
      </c>
      <c r="C416" t="s">
        <v>515</v>
      </c>
      <c r="D416" t="s">
        <v>1273</v>
      </c>
      <c r="E416" s="1">
        <v>1450</v>
      </c>
      <c r="F416">
        <v>12</v>
      </c>
      <c r="G416" t="s">
        <v>31</v>
      </c>
      <c r="H416" t="s">
        <v>478</v>
      </c>
      <c r="I416" t="s">
        <v>222</v>
      </c>
    </row>
    <row r="417" spans="1:9" x14ac:dyDescent="0.25">
      <c r="A417">
        <v>435349</v>
      </c>
      <c r="B417">
        <v>48</v>
      </c>
      <c r="C417" t="s">
        <v>516</v>
      </c>
      <c r="D417" t="s">
        <v>1273</v>
      </c>
      <c r="E417" s="1">
        <v>1450</v>
      </c>
      <c r="F417">
        <v>12</v>
      </c>
      <c r="G417" t="s">
        <v>31</v>
      </c>
      <c r="H417" t="s">
        <v>478</v>
      </c>
      <c r="I417" t="s">
        <v>222</v>
      </c>
    </row>
    <row r="418" spans="1:9" x14ac:dyDescent="0.25">
      <c r="A418">
        <v>435349</v>
      </c>
      <c r="B418">
        <v>48</v>
      </c>
      <c r="C418" t="s">
        <v>517</v>
      </c>
      <c r="D418" t="s">
        <v>1273</v>
      </c>
      <c r="E418" s="1">
        <v>1450</v>
      </c>
      <c r="F418">
        <v>12</v>
      </c>
      <c r="G418" t="s">
        <v>31</v>
      </c>
      <c r="H418" t="s">
        <v>478</v>
      </c>
      <c r="I418" t="s">
        <v>222</v>
      </c>
    </row>
    <row r="419" spans="1:9" x14ac:dyDescent="0.25">
      <c r="A419">
        <v>435349</v>
      </c>
      <c r="B419">
        <v>48</v>
      </c>
      <c r="C419" t="s">
        <v>518</v>
      </c>
      <c r="D419" t="s">
        <v>1273</v>
      </c>
      <c r="E419" s="1">
        <v>1450</v>
      </c>
      <c r="F419">
        <v>12</v>
      </c>
      <c r="G419" t="s">
        <v>31</v>
      </c>
      <c r="H419" t="s">
        <v>478</v>
      </c>
      <c r="I419" t="s">
        <v>222</v>
      </c>
    </row>
    <row r="420" spans="1:9" x14ac:dyDescent="0.25">
      <c r="A420">
        <v>435349</v>
      </c>
      <c r="B420">
        <v>48</v>
      </c>
      <c r="C420" t="s">
        <v>519</v>
      </c>
      <c r="D420" t="s">
        <v>1273</v>
      </c>
      <c r="E420" s="1">
        <v>12500</v>
      </c>
      <c r="F420">
        <v>6</v>
      </c>
      <c r="G420" t="s">
        <v>31</v>
      </c>
      <c r="H420" t="s">
        <v>478</v>
      </c>
      <c r="I420" t="s">
        <v>222</v>
      </c>
    </row>
    <row r="421" spans="1:9" x14ac:dyDescent="0.25">
      <c r="A421">
        <v>435349</v>
      </c>
      <c r="B421">
        <v>48</v>
      </c>
      <c r="C421" t="s">
        <v>520</v>
      </c>
      <c r="D421" t="s">
        <v>1273</v>
      </c>
      <c r="E421" s="1">
        <v>1450</v>
      </c>
      <c r="F421">
        <v>12</v>
      </c>
      <c r="G421" t="s">
        <v>31</v>
      </c>
      <c r="H421" t="s">
        <v>478</v>
      </c>
      <c r="I421" t="s">
        <v>222</v>
      </c>
    </row>
    <row r="422" spans="1:9" x14ac:dyDescent="0.25">
      <c r="A422">
        <v>435349</v>
      </c>
      <c r="B422">
        <v>48</v>
      </c>
      <c r="C422" t="s">
        <v>521</v>
      </c>
      <c r="D422" t="s">
        <v>1273</v>
      </c>
      <c r="E422" s="1">
        <v>2870</v>
      </c>
      <c r="F422">
        <v>12</v>
      </c>
      <c r="G422" t="s">
        <v>31</v>
      </c>
      <c r="H422" t="s">
        <v>478</v>
      </c>
      <c r="I422" t="s">
        <v>222</v>
      </c>
    </row>
    <row r="423" spans="1:9" x14ac:dyDescent="0.25">
      <c r="A423">
        <v>435349</v>
      </c>
      <c r="B423">
        <v>48</v>
      </c>
      <c r="C423" t="s">
        <v>522</v>
      </c>
      <c r="D423" t="s">
        <v>1273</v>
      </c>
      <c r="E423" s="1">
        <v>2870</v>
      </c>
      <c r="F423">
        <v>6</v>
      </c>
      <c r="G423" t="s">
        <v>31</v>
      </c>
      <c r="H423" t="s">
        <v>478</v>
      </c>
      <c r="I423" t="s">
        <v>222</v>
      </c>
    </row>
    <row r="424" spans="1:9" x14ac:dyDescent="0.25">
      <c r="A424">
        <v>435349</v>
      </c>
      <c r="B424">
        <v>48</v>
      </c>
      <c r="C424" t="s">
        <v>523</v>
      </c>
      <c r="D424" t="s">
        <v>1273</v>
      </c>
      <c r="E424" s="1">
        <v>1450</v>
      </c>
      <c r="F424">
        <v>6</v>
      </c>
      <c r="G424" t="s">
        <v>31</v>
      </c>
      <c r="H424" t="s">
        <v>478</v>
      </c>
      <c r="I424" t="s">
        <v>222</v>
      </c>
    </row>
    <row r="425" spans="1:9" x14ac:dyDescent="0.25">
      <c r="A425">
        <v>435349</v>
      </c>
      <c r="B425">
        <v>48</v>
      </c>
      <c r="C425" t="s">
        <v>524</v>
      </c>
      <c r="D425" t="s">
        <v>1273</v>
      </c>
      <c r="E425" s="1">
        <v>9060</v>
      </c>
      <c r="F425">
        <v>6</v>
      </c>
      <c r="G425" t="s">
        <v>31</v>
      </c>
      <c r="H425" t="s">
        <v>478</v>
      </c>
      <c r="I425" t="s">
        <v>222</v>
      </c>
    </row>
    <row r="426" spans="1:9" x14ac:dyDescent="0.25">
      <c r="A426">
        <v>435349</v>
      </c>
      <c r="B426">
        <v>48</v>
      </c>
      <c r="C426" t="s">
        <v>525</v>
      </c>
      <c r="D426" t="s">
        <v>1273</v>
      </c>
      <c r="E426" s="1">
        <v>1450</v>
      </c>
      <c r="F426">
        <v>12</v>
      </c>
      <c r="G426" t="s">
        <v>31</v>
      </c>
      <c r="H426" t="s">
        <v>478</v>
      </c>
      <c r="I426" t="s">
        <v>222</v>
      </c>
    </row>
    <row r="427" spans="1:9" x14ac:dyDescent="0.25">
      <c r="A427">
        <v>908110</v>
      </c>
      <c r="B427">
        <v>14</v>
      </c>
      <c r="C427" t="s">
        <v>526</v>
      </c>
      <c r="D427" t="s">
        <v>1273</v>
      </c>
      <c r="E427" s="1">
        <v>800</v>
      </c>
      <c r="F427">
        <v>12</v>
      </c>
      <c r="G427" t="s">
        <v>31</v>
      </c>
      <c r="H427" t="s">
        <v>315</v>
      </c>
      <c r="I427" t="s">
        <v>1271</v>
      </c>
    </row>
    <row r="428" spans="1:9" x14ac:dyDescent="0.25">
      <c r="A428">
        <v>908110</v>
      </c>
      <c r="B428">
        <v>14</v>
      </c>
      <c r="C428" t="s">
        <v>527</v>
      </c>
      <c r="D428" t="s">
        <v>1273</v>
      </c>
      <c r="E428" s="1">
        <v>5819</v>
      </c>
      <c r="F428">
        <v>12</v>
      </c>
      <c r="G428" t="s">
        <v>31</v>
      </c>
      <c r="H428" t="s">
        <v>315</v>
      </c>
      <c r="I428" t="s">
        <v>1271</v>
      </c>
    </row>
    <row r="429" spans="1:9" x14ac:dyDescent="0.25">
      <c r="A429">
        <v>908110</v>
      </c>
      <c r="B429">
        <v>14</v>
      </c>
      <c r="C429" t="s">
        <v>528</v>
      </c>
      <c r="D429" t="s">
        <v>1275</v>
      </c>
      <c r="E429" s="1">
        <v>4587.75</v>
      </c>
      <c r="F429">
        <v>36</v>
      </c>
      <c r="G429" t="s">
        <v>37</v>
      </c>
      <c r="H429" t="s">
        <v>315</v>
      </c>
      <c r="I429" t="s">
        <v>1271</v>
      </c>
    </row>
    <row r="430" spans="1:9" x14ac:dyDescent="0.25">
      <c r="A430">
        <v>908110</v>
      </c>
      <c r="B430">
        <v>14</v>
      </c>
      <c r="C430" t="s">
        <v>529</v>
      </c>
      <c r="D430" t="s">
        <v>1275</v>
      </c>
      <c r="E430" s="1">
        <v>4587.75</v>
      </c>
      <c r="F430">
        <v>36</v>
      </c>
      <c r="G430" t="s">
        <v>37</v>
      </c>
      <c r="H430" t="s">
        <v>315</v>
      </c>
      <c r="I430" t="s">
        <v>1271</v>
      </c>
    </row>
    <row r="431" spans="1:9" x14ac:dyDescent="0.25">
      <c r="A431">
        <v>908110</v>
      </c>
      <c r="B431">
        <v>14</v>
      </c>
      <c r="C431" t="s">
        <v>530</v>
      </c>
      <c r="D431" t="s">
        <v>1272</v>
      </c>
      <c r="E431" s="1">
        <v>5631.55</v>
      </c>
      <c r="F431">
        <v>12</v>
      </c>
      <c r="G431" t="s">
        <v>30</v>
      </c>
      <c r="H431" t="s">
        <v>88</v>
      </c>
      <c r="I431" t="s">
        <v>1271</v>
      </c>
    </row>
    <row r="432" spans="1:9" x14ac:dyDescent="0.25">
      <c r="A432">
        <v>908110</v>
      </c>
      <c r="B432">
        <v>14</v>
      </c>
      <c r="C432" t="s">
        <v>531</v>
      </c>
      <c r="D432" t="s">
        <v>1272</v>
      </c>
      <c r="E432" s="1">
        <v>6753</v>
      </c>
      <c r="F432">
        <v>12</v>
      </c>
      <c r="G432" t="s">
        <v>30</v>
      </c>
      <c r="H432" t="s">
        <v>88</v>
      </c>
      <c r="I432" t="s">
        <v>1271</v>
      </c>
    </row>
    <row r="433" spans="1:9" x14ac:dyDescent="0.25">
      <c r="A433">
        <v>908110</v>
      </c>
      <c r="B433">
        <v>14</v>
      </c>
      <c r="C433" t="s">
        <v>532</v>
      </c>
      <c r="D433" t="s">
        <v>1275</v>
      </c>
      <c r="E433" s="1">
        <v>1784.14</v>
      </c>
      <c r="F433">
        <v>36</v>
      </c>
      <c r="G433" t="s">
        <v>30</v>
      </c>
      <c r="H433" t="s">
        <v>1271</v>
      </c>
      <c r="I433" t="s">
        <v>1271</v>
      </c>
    </row>
    <row r="434" spans="1:9" x14ac:dyDescent="0.25">
      <c r="A434">
        <v>908110</v>
      </c>
      <c r="B434">
        <v>14</v>
      </c>
      <c r="C434" t="s">
        <v>533</v>
      </c>
      <c r="D434" t="s">
        <v>1275</v>
      </c>
      <c r="E434" s="1">
        <v>1784.14</v>
      </c>
      <c r="F434">
        <v>36</v>
      </c>
      <c r="G434" t="s">
        <v>30</v>
      </c>
      <c r="H434" t="s">
        <v>1271</v>
      </c>
      <c r="I434" t="s">
        <v>1271</v>
      </c>
    </row>
    <row r="435" spans="1:9" x14ac:dyDescent="0.25">
      <c r="A435">
        <v>908110</v>
      </c>
      <c r="B435">
        <v>14</v>
      </c>
      <c r="C435" t="s">
        <v>534</v>
      </c>
      <c r="D435" t="s">
        <v>1275</v>
      </c>
      <c r="E435" s="1">
        <v>1784.14</v>
      </c>
      <c r="F435">
        <v>36</v>
      </c>
      <c r="G435" t="s">
        <v>30</v>
      </c>
      <c r="H435" t="s">
        <v>1271</v>
      </c>
      <c r="I435" t="s">
        <v>1271</v>
      </c>
    </row>
    <row r="436" spans="1:9" x14ac:dyDescent="0.25">
      <c r="A436">
        <v>908110</v>
      </c>
      <c r="B436">
        <v>14</v>
      </c>
      <c r="C436" t="s">
        <v>535</v>
      </c>
      <c r="D436" t="s">
        <v>1275</v>
      </c>
      <c r="E436" s="1">
        <v>1784.14</v>
      </c>
      <c r="F436">
        <v>36</v>
      </c>
      <c r="G436" t="s">
        <v>30</v>
      </c>
      <c r="H436" t="s">
        <v>1271</v>
      </c>
      <c r="I436" t="s">
        <v>1271</v>
      </c>
    </row>
    <row r="437" spans="1:9" x14ac:dyDescent="0.25">
      <c r="A437">
        <v>908110</v>
      </c>
      <c r="B437">
        <v>14</v>
      </c>
      <c r="C437" t="s">
        <v>536</v>
      </c>
      <c r="D437" t="s">
        <v>1275</v>
      </c>
      <c r="E437" s="1">
        <v>1784.14</v>
      </c>
      <c r="F437">
        <v>36</v>
      </c>
      <c r="G437" t="s">
        <v>30</v>
      </c>
      <c r="H437" t="s">
        <v>1271</v>
      </c>
      <c r="I437" t="s">
        <v>1271</v>
      </c>
    </row>
    <row r="438" spans="1:9" x14ac:dyDescent="0.25">
      <c r="A438">
        <v>908110</v>
      </c>
      <c r="B438">
        <v>14</v>
      </c>
      <c r="C438" t="s">
        <v>537</v>
      </c>
      <c r="D438" t="s">
        <v>1275</v>
      </c>
      <c r="E438" s="1">
        <v>1784.14</v>
      </c>
      <c r="F438">
        <v>36</v>
      </c>
      <c r="G438" t="s">
        <v>30</v>
      </c>
      <c r="H438" t="s">
        <v>1271</v>
      </c>
      <c r="I438" t="s">
        <v>1271</v>
      </c>
    </row>
    <row r="439" spans="1:9" x14ac:dyDescent="0.25">
      <c r="A439">
        <v>908110</v>
      </c>
      <c r="B439">
        <v>14</v>
      </c>
      <c r="C439" t="s">
        <v>538</v>
      </c>
      <c r="D439" t="s">
        <v>1275</v>
      </c>
      <c r="E439" s="1">
        <v>1784.14</v>
      </c>
      <c r="F439">
        <v>36</v>
      </c>
      <c r="G439" t="s">
        <v>30</v>
      </c>
      <c r="H439" t="s">
        <v>1271</v>
      </c>
      <c r="I439" t="s">
        <v>1271</v>
      </c>
    </row>
    <row r="440" spans="1:9" x14ac:dyDescent="0.25">
      <c r="A440">
        <v>908110</v>
      </c>
      <c r="B440">
        <v>14</v>
      </c>
      <c r="C440" t="s">
        <v>539</v>
      </c>
      <c r="D440" t="s">
        <v>1275</v>
      </c>
      <c r="E440" s="1">
        <v>1784.14</v>
      </c>
      <c r="F440">
        <v>36</v>
      </c>
      <c r="G440" t="s">
        <v>30</v>
      </c>
      <c r="H440" t="s">
        <v>1271</v>
      </c>
      <c r="I440" t="s">
        <v>1271</v>
      </c>
    </row>
    <row r="441" spans="1:9" x14ac:dyDescent="0.25">
      <c r="A441">
        <v>837905</v>
      </c>
      <c r="B441">
        <v>7</v>
      </c>
      <c r="C441" t="s">
        <v>540</v>
      </c>
      <c r="D441" t="s">
        <v>1273</v>
      </c>
      <c r="E441" s="1">
        <v>8000</v>
      </c>
      <c r="F441">
        <v>180</v>
      </c>
      <c r="G441" t="s">
        <v>31</v>
      </c>
      <c r="H441" t="s">
        <v>315</v>
      </c>
      <c r="I441" t="s">
        <v>1271</v>
      </c>
    </row>
    <row r="442" spans="1:9" x14ac:dyDescent="0.25">
      <c r="A442">
        <v>837905</v>
      </c>
      <c r="B442">
        <v>7</v>
      </c>
      <c r="C442" t="s">
        <v>541</v>
      </c>
      <c r="D442" t="s">
        <v>1278</v>
      </c>
      <c r="E442" s="1">
        <v>4305.93</v>
      </c>
      <c r="F442">
        <v>24</v>
      </c>
      <c r="G442" t="s">
        <v>48</v>
      </c>
      <c r="H442" t="s">
        <v>136</v>
      </c>
      <c r="I442" t="s">
        <v>1271</v>
      </c>
    </row>
    <row r="443" spans="1:9" x14ac:dyDescent="0.25">
      <c r="A443">
        <v>837905</v>
      </c>
      <c r="B443">
        <v>7</v>
      </c>
      <c r="C443" t="s">
        <v>542</v>
      </c>
      <c r="D443" t="s">
        <v>1273</v>
      </c>
      <c r="E443" s="1">
        <v>4759.75</v>
      </c>
      <c r="F443">
        <v>60</v>
      </c>
      <c r="G443" t="s">
        <v>31</v>
      </c>
      <c r="H443" t="s">
        <v>302</v>
      </c>
      <c r="I443" t="s">
        <v>1271</v>
      </c>
    </row>
    <row r="444" spans="1:9" x14ac:dyDescent="0.25">
      <c r="A444">
        <v>837905</v>
      </c>
      <c r="B444">
        <v>7</v>
      </c>
      <c r="C444" t="s">
        <v>543</v>
      </c>
      <c r="D444" t="s">
        <v>1272</v>
      </c>
      <c r="E444" s="1">
        <v>3864.89</v>
      </c>
      <c r="F444">
        <v>36</v>
      </c>
      <c r="G444" t="s">
        <v>30</v>
      </c>
      <c r="H444" t="s">
        <v>136</v>
      </c>
      <c r="I444" t="s">
        <v>315</v>
      </c>
    </row>
    <row r="445" spans="1:9" x14ac:dyDescent="0.25">
      <c r="A445">
        <v>837905</v>
      </c>
      <c r="B445">
        <v>7</v>
      </c>
      <c r="C445" t="s">
        <v>544</v>
      </c>
      <c r="D445" t="s">
        <v>1273</v>
      </c>
      <c r="E445" s="1">
        <v>1262.2</v>
      </c>
      <c r="F445">
        <v>36</v>
      </c>
      <c r="G445" t="s">
        <v>31</v>
      </c>
      <c r="H445" t="s">
        <v>315</v>
      </c>
      <c r="I445" t="s">
        <v>1271</v>
      </c>
    </row>
    <row r="446" spans="1:9" x14ac:dyDescent="0.25">
      <c r="A446">
        <v>837905</v>
      </c>
      <c r="B446">
        <v>7</v>
      </c>
      <c r="C446" t="s">
        <v>545</v>
      </c>
      <c r="D446" t="s">
        <v>1273</v>
      </c>
      <c r="E446" s="1">
        <v>4232</v>
      </c>
      <c r="F446">
        <v>9</v>
      </c>
      <c r="G446" t="s">
        <v>31</v>
      </c>
      <c r="H446" t="s">
        <v>85</v>
      </c>
      <c r="I446" t="s">
        <v>1271</v>
      </c>
    </row>
    <row r="447" spans="1:9" x14ac:dyDescent="0.25">
      <c r="A447">
        <v>837905</v>
      </c>
      <c r="B447">
        <v>7</v>
      </c>
      <c r="C447" t="s">
        <v>546</v>
      </c>
      <c r="D447" t="s">
        <v>1272</v>
      </c>
      <c r="E447" s="1">
        <v>4521.8100000000004</v>
      </c>
      <c r="F447">
        <v>12</v>
      </c>
      <c r="G447" t="s">
        <v>30</v>
      </c>
      <c r="H447" t="s">
        <v>315</v>
      </c>
      <c r="I447" t="s">
        <v>1271</v>
      </c>
    </row>
    <row r="448" spans="1:9" x14ac:dyDescent="0.25">
      <c r="A448">
        <v>869023</v>
      </c>
      <c r="B448">
        <v>65</v>
      </c>
      <c r="C448" t="s">
        <v>547</v>
      </c>
      <c r="D448" t="s">
        <v>1275</v>
      </c>
      <c r="E448" s="1">
        <v>1530.64</v>
      </c>
      <c r="F448">
        <v>36</v>
      </c>
      <c r="G448" t="s">
        <v>35</v>
      </c>
      <c r="H448" t="s">
        <v>1271</v>
      </c>
      <c r="I448" t="s">
        <v>1271</v>
      </c>
    </row>
    <row r="449" spans="1:9" x14ac:dyDescent="0.25">
      <c r="A449">
        <v>869023</v>
      </c>
      <c r="B449">
        <v>65</v>
      </c>
      <c r="C449" t="s">
        <v>548</v>
      </c>
      <c r="D449" t="s">
        <v>1274</v>
      </c>
      <c r="E449" s="1">
        <v>305.52</v>
      </c>
      <c r="F449">
        <v>12</v>
      </c>
      <c r="G449" t="s">
        <v>33</v>
      </c>
      <c r="H449" t="s">
        <v>302</v>
      </c>
      <c r="I449" t="s">
        <v>302</v>
      </c>
    </row>
    <row r="450" spans="1:9" x14ac:dyDescent="0.25">
      <c r="A450">
        <v>869023</v>
      </c>
      <c r="B450">
        <v>65</v>
      </c>
      <c r="C450" t="s">
        <v>549</v>
      </c>
      <c r="D450" t="s">
        <v>1274</v>
      </c>
      <c r="E450" s="1">
        <v>0</v>
      </c>
      <c r="F450">
        <v>36</v>
      </c>
      <c r="G450" t="s">
        <v>62</v>
      </c>
      <c r="H450" t="s">
        <v>401</v>
      </c>
      <c r="I450" t="s">
        <v>401</v>
      </c>
    </row>
    <row r="451" spans="1:9" x14ac:dyDescent="0.25">
      <c r="A451">
        <v>869023</v>
      </c>
      <c r="B451">
        <v>65</v>
      </c>
      <c r="C451" t="s">
        <v>550</v>
      </c>
      <c r="D451" t="s">
        <v>1274</v>
      </c>
      <c r="E451" s="1">
        <v>389.25</v>
      </c>
      <c r="F451">
        <v>36</v>
      </c>
      <c r="G451" t="s">
        <v>33</v>
      </c>
      <c r="H451" t="s">
        <v>401</v>
      </c>
      <c r="I451" t="s">
        <v>478</v>
      </c>
    </row>
    <row r="452" spans="1:9" x14ac:dyDescent="0.25">
      <c r="A452">
        <v>869023</v>
      </c>
      <c r="B452">
        <v>65</v>
      </c>
      <c r="C452" t="s">
        <v>551</v>
      </c>
      <c r="D452" t="s">
        <v>1274</v>
      </c>
      <c r="E452" s="1">
        <v>389.25</v>
      </c>
      <c r="F452">
        <v>36</v>
      </c>
      <c r="G452" t="s">
        <v>33</v>
      </c>
      <c r="H452" t="s">
        <v>401</v>
      </c>
      <c r="I452" t="s">
        <v>478</v>
      </c>
    </row>
    <row r="453" spans="1:9" x14ac:dyDescent="0.25">
      <c r="A453">
        <v>869023</v>
      </c>
      <c r="B453">
        <v>65</v>
      </c>
      <c r="C453" t="s">
        <v>552</v>
      </c>
      <c r="D453" t="s">
        <v>1276</v>
      </c>
      <c r="E453" s="1">
        <v>300</v>
      </c>
      <c r="F453">
        <v>12</v>
      </c>
      <c r="G453" t="s">
        <v>39</v>
      </c>
      <c r="H453" t="s">
        <v>401</v>
      </c>
      <c r="I453" t="s">
        <v>401</v>
      </c>
    </row>
    <row r="454" spans="1:9" x14ac:dyDescent="0.25">
      <c r="A454">
        <v>869023</v>
      </c>
      <c r="B454">
        <v>65</v>
      </c>
      <c r="C454" t="s">
        <v>553</v>
      </c>
      <c r="D454" t="s">
        <v>1276</v>
      </c>
      <c r="E454" s="1">
        <v>300</v>
      </c>
      <c r="F454">
        <v>12</v>
      </c>
      <c r="G454" t="s">
        <v>39</v>
      </c>
      <c r="H454" t="s">
        <v>401</v>
      </c>
      <c r="I454" t="s">
        <v>401</v>
      </c>
    </row>
    <row r="455" spans="1:9" x14ac:dyDescent="0.25">
      <c r="A455">
        <v>869023</v>
      </c>
      <c r="B455">
        <v>65</v>
      </c>
      <c r="C455" t="s">
        <v>554</v>
      </c>
      <c r="D455" t="s">
        <v>1276</v>
      </c>
      <c r="E455" s="1">
        <v>762.22</v>
      </c>
      <c r="F455">
        <v>12</v>
      </c>
      <c r="G455" t="s">
        <v>39</v>
      </c>
      <c r="H455" t="s">
        <v>401</v>
      </c>
      <c r="I455" t="s">
        <v>401</v>
      </c>
    </row>
    <row r="456" spans="1:9" x14ac:dyDescent="0.25">
      <c r="A456">
        <v>869023</v>
      </c>
      <c r="B456">
        <v>65</v>
      </c>
      <c r="C456" t="s">
        <v>555</v>
      </c>
      <c r="D456" t="s">
        <v>1276</v>
      </c>
      <c r="E456" s="1">
        <v>762.22</v>
      </c>
      <c r="F456">
        <v>12</v>
      </c>
      <c r="G456" t="s">
        <v>39</v>
      </c>
      <c r="H456" t="s">
        <v>401</v>
      </c>
      <c r="I456" t="s">
        <v>401</v>
      </c>
    </row>
    <row r="457" spans="1:9" x14ac:dyDescent="0.25">
      <c r="A457">
        <v>869023</v>
      </c>
      <c r="B457">
        <v>65</v>
      </c>
      <c r="C457" t="s">
        <v>556</v>
      </c>
      <c r="D457" t="s">
        <v>1274</v>
      </c>
      <c r="E457" s="1">
        <v>1813.51</v>
      </c>
      <c r="F457">
        <v>24</v>
      </c>
      <c r="G457" t="s">
        <v>63</v>
      </c>
      <c r="H457" t="s">
        <v>407</v>
      </c>
      <c r="I457" t="s">
        <v>407</v>
      </c>
    </row>
    <row r="458" spans="1:9" x14ac:dyDescent="0.25">
      <c r="A458">
        <v>869023</v>
      </c>
      <c r="B458">
        <v>65</v>
      </c>
      <c r="C458" t="s">
        <v>557</v>
      </c>
      <c r="D458" t="s">
        <v>1276</v>
      </c>
      <c r="E458" s="1">
        <v>1200</v>
      </c>
      <c r="F458">
        <v>48</v>
      </c>
      <c r="G458" t="s">
        <v>39</v>
      </c>
      <c r="H458" t="s">
        <v>191</v>
      </c>
      <c r="I458" t="s">
        <v>191</v>
      </c>
    </row>
    <row r="459" spans="1:9" x14ac:dyDescent="0.25">
      <c r="A459">
        <v>869023</v>
      </c>
      <c r="B459">
        <v>65</v>
      </c>
      <c r="C459" t="s">
        <v>558</v>
      </c>
      <c r="D459" t="s">
        <v>1275</v>
      </c>
      <c r="E459" s="1">
        <v>1485.72</v>
      </c>
      <c r="F459">
        <v>1</v>
      </c>
      <c r="G459" t="s">
        <v>56</v>
      </c>
      <c r="H459" t="s">
        <v>334</v>
      </c>
      <c r="I459" t="s">
        <v>1271</v>
      </c>
    </row>
    <row r="460" spans="1:9" x14ac:dyDescent="0.25">
      <c r="A460">
        <v>869023</v>
      </c>
      <c r="B460">
        <v>65</v>
      </c>
      <c r="C460" t="s">
        <v>559</v>
      </c>
      <c r="D460" t="s">
        <v>1276</v>
      </c>
      <c r="E460" s="1">
        <v>722.85</v>
      </c>
      <c r="F460">
        <v>36</v>
      </c>
      <c r="G460" t="s">
        <v>34</v>
      </c>
      <c r="H460" t="s">
        <v>401</v>
      </c>
      <c r="I460" t="s">
        <v>1271</v>
      </c>
    </row>
    <row r="461" spans="1:9" x14ac:dyDescent="0.25">
      <c r="A461">
        <v>869023</v>
      </c>
      <c r="B461">
        <v>65</v>
      </c>
      <c r="C461" t="s">
        <v>560</v>
      </c>
      <c r="D461" t="s">
        <v>1276</v>
      </c>
      <c r="E461" s="1">
        <v>0</v>
      </c>
      <c r="F461">
        <v>36</v>
      </c>
      <c r="G461" t="s">
        <v>41</v>
      </c>
      <c r="H461" t="s">
        <v>401</v>
      </c>
      <c r="I461" t="s">
        <v>401</v>
      </c>
    </row>
    <row r="462" spans="1:9" x14ac:dyDescent="0.25">
      <c r="A462">
        <v>869023</v>
      </c>
      <c r="B462">
        <v>65</v>
      </c>
      <c r="C462" t="s">
        <v>561</v>
      </c>
      <c r="D462" t="s">
        <v>1278</v>
      </c>
      <c r="E462" s="1">
        <v>243.69</v>
      </c>
      <c r="F462">
        <v>1</v>
      </c>
      <c r="G462" t="s">
        <v>33</v>
      </c>
      <c r="H462" t="s">
        <v>1271</v>
      </c>
      <c r="I462" t="s">
        <v>1271</v>
      </c>
    </row>
    <row r="463" spans="1:9" x14ac:dyDescent="0.25">
      <c r="A463">
        <v>869023</v>
      </c>
      <c r="B463">
        <v>65</v>
      </c>
      <c r="C463" t="s">
        <v>562</v>
      </c>
      <c r="D463" t="s">
        <v>1278</v>
      </c>
      <c r="E463" s="1">
        <v>762.22</v>
      </c>
      <c r="F463">
        <v>12</v>
      </c>
      <c r="G463" t="s">
        <v>33</v>
      </c>
      <c r="H463" t="s">
        <v>1271</v>
      </c>
      <c r="I463" t="s">
        <v>1271</v>
      </c>
    </row>
    <row r="464" spans="1:9" x14ac:dyDescent="0.25">
      <c r="A464">
        <v>869023</v>
      </c>
      <c r="B464">
        <v>65</v>
      </c>
      <c r="C464" t="s">
        <v>563</v>
      </c>
      <c r="D464" t="s">
        <v>1278</v>
      </c>
      <c r="E464" s="1">
        <v>243.69</v>
      </c>
      <c r="F464">
        <v>1</v>
      </c>
      <c r="G464" t="s">
        <v>33</v>
      </c>
      <c r="H464" t="s">
        <v>1271</v>
      </c>
      <c r="I464" t="s">
        <v>1271</v>
      </c>
    </row>
    <row r="465" spans="1:9" x14ac:dyDescent="0.25">
      <c r="A465">
        <v>869023</v>
      </c>
      <c r="B465">
        <v>65</v>
      </c>
      <c r="C465" t="s">
        <v>564</v>
      </c>
      <c r="D465" t="s">
        <v>1278</v>
      </c>
      <c r="E465" s="1">
        <v>254.07</v>
      </c>
      <c r="F465">
        <v>12</v>
      </c>
      <c r="G465" t="s">
        <v>33</v>
      </c>
      <c r="H465" t="s">
        <v>1271</v>
      </c>
      <c r="I465" t="s">
        <v>1271</v>
      </c>
    </row>
    <row r="466" spans="1:9" x14ac:dyDescent="0.25">
      <c r="A466">
        <v>869023</v>
      </c>
      <c r="B466">
        <v>65</v>
      </c>
      <c r="C466" t="s">
        <v>565</v>
      </c>
      <c r="D466" t="s">
        <v>1278</v>
      </c>
      <c r="E466" s="1">
        <v>243.69</v>
      </c>
      <c r="F466">
        <v>1</v>
      </c>
      <c r="G466" t="s">
        <v>33</v>
      </c>
      <c r="H466" t="s">
        <v>1271</v>
      </c>
      <c r="I466" t="s">
        <v>1271</v>
      </c>
    </row>
    <row r="467" spans="1:9" x14ac:dyDescent="0.25">
      <c r="A467">
        <v>869023</v>
      </c>
      <c r="B467">
        <v>65</v>
      </c>
      <c r="C467" t="s">
        <v>566</v>
      </c>
      <c r="D467" t="s">
        <v>1278</v>
      </c>
      <c r="E467" s="1">
        <v>239.17</v>
      </c>
      <c r="F467">
        <v>12</v>
      </c>
      <c r="G467" t="s">
        <v>33</v>
      </c>
      <c r="H467" t="s">
        <v>1271</v>
      </c>
      <c r="I467" t="s">
        <v>1271</v>
      </c>
    </row>
    <row r="468" spans="1:9" x14ac:dyDescent="0.25">
      <c r="A468">
        <v>869023</v>
      </c>
      <c r="B468">
        <v>65</v>
      </c>
      <c r="C468" t="s">
        <v>567</v>
      </c>
      <c r="D468" t="s">
        <v>1278</v>
      </c>
      <c r="E468" s="1">
        <v>2188.4899999999998</v>
      </c>
      <c r="F468">
        <v>1</v>
      </c>
      <c r="G468" t="s">
        <v>62</v>
      </c>
      <c r="H468" t="s">
        <v>1271</v>
      </c>
      <c r="I468" t="s">
        <v>1271</v>
      </c>
    </row>
    <row r="469" spans="1:9" x14ac:dyDescent="0.25">
      <c r="A469">
        <v>869023</v>
      </c>
      <c r="B469">
        <v>65</v>
      </c>
      <c r="C469" t="s">
        <v>568</v>
      </c>
      <c r="D469" t="s">
        <v>1278</v>
      </c>
      <c r="E469" s="1">
        <v>364.95</v>
      </c>
      <c r="F469">
        <v>1</v>
      </c>
      <c r="G469" t="s">
        <v>64</v>
      </c>
      <c r="H469" t="s">
        <v>1271</v>
      </c>
      <c r="I469" t="s">
        <v>1271</v>
      </c>
    </row>
    <row r="470" spans="1:9" x14ac:dyDescent="0.25">
      <c r="A470">
        <v>869023</v>
      </c>
      <c r="B470">
        <v>65</v>
      </c>
      <c r="C470" t="s">
        <v>569</v>
      </c>
      <c r="D470" t="s">
        <v>1278</v>
      </c>
      <c r="E470" s="1">
        <v>364.95</v>
      </c>
      <c r="F470">
        <v>1</v>
      </c>
      <c r="G470" t="s">
        <v>64</v>
      </c>
      <c r="H470" t="s">
        <v>1271</v>
      </c>
      <c r="I470" t="s">
        <v>1271</v>
      </c>
    </row>
    <row r="471" spans="1:9" x14ac:dyDescent="0.25">
      <c r="A471">
        <v>869023</v>
      </c>
      <c r="B471">
        <v>65</v>
      </c>
      <c r="C471" t="s">
        <v>570</v>
      </c>
      <c r="D471" t="s">
        <v>1278</v>
      </c>
      <c r="E471" s="1">
        <v>364.95</v>
      </c>
      <c r="F471">
        <v>1</v>
      </c>
      <c r="G471" t="s">
        <v>64</v>
      </c>
      <c r="H471" t="s">
        <v>1271</v>
      </c>
      <c r="I471" t="s">
        <v>1271</v>
      </c>
    </row>
    <row r="472" spans="1:9" x14ac:dyDescent="0.25">
      <c r="A472">
        <v>869023</v>
      </c>
      <c r="B472">
        <v>65</v>
      </c>
      <c r="C472" t="s">
        <v>571</v>
      </c>
      <c r="D472" t="s">
        <v>1278</v>
      </c>
      <c r="E472" s="1">
        <v>0</v>
      </c>
      <c r="F472">
        <v>12</v>
      </c>
      <c r="G472" t="s">
        <v>41</v>
      </c>
      <c r="H472" t="s">
        <v>1271</v>
      </c>
      <c r="I472" t="s">
        <v>1271</v>
      </c>
    </row>
    <row r="473" spans="1:9" x14ac:dyDescent="0.25">
      <c r="A473">
        <v>869023</v>
      </c>
      <c r="B473">
        <v>65</v>
      </c>
      <c r="C473" t="s">
        <v>572</v>
      </c>
      <c r="D473" t="s">
        <v>1274</v>
      </c>
      <c r="E473" s="1">
        <v>673.47</v>
      </c>
      <c r="F473">
        <v>1</v>
      </c>
      <c r="G473" t="s">
        <v>33</v>
      </c>
      <c r="H473" t="s">
        <v>191</v>
      </c>
      <c r="I473" t="s">
        <v>191</v>
      </c>
    </row>
    <row r="474" spans="1:9" x14ac:dyDescent="0.25">
      <c r="A474">
        <v>869023</v>
      </c>
      <c r="B474">
        <v>65</v>
      </c>
      <c r="C474" t="s">
        <v>573</v>
      </c>
      <c r="D474" t="s">
        <v>1278</v>
      </c>
      <c r="E474" s="1">
        <v>965.48</v>
      </c>
      <c r="F474">
        <v>12</v>
      </c>
      <c r="G474" t="s">
        <v>33</v>
      </c>
      <c r="H474" t="s">
        <v>1271</v>
      </c>
      <c r="I474" t="s">
        <v>1271</v>
      </c>
    </row>
    <row r="475" spans="1:9" x14ac:dyDescent="0.25">
      <c r="A475">
        <v>869023</v>
      </c>
      <c r="B475">
        <v>65</v>
      </c>
      <c r="C475" t="s">
        <v>574</v>
      </c>
      <c r="D475" t="s">
        <v>1278</v>
      </c>
      <c r="E475" s="1">
        <v>0</v>
      </c>
      <c r="F475">
        <v>1</v>
      </c>
      <c r="G475" t="s">
        <v>31</v>
      </c>
      <c r="H475" t="s">
        <v>1271</v>
      </c>
      <c r="I475" t="s">
        <v>1271</v>
      </c>
    </row>
    <row r="476" spans="1:9" x14ac:dyDescent="0.25">
      <c r="A476">
        <v>869023</v>
      </c>
      <c r="B476">
        <v>65</v>
      </c>
      <c r="C476" t="s">
        <v>575</v>
      </c>
      <c r="D476" t="s">
        <v>1278</v>
      </c>
      <c r="E476" s="1">
        <v>0</v>
      </c>
      <c r="F476">
        <v>1</v>
      </c>
      <c r="G476" t="s">
        <v>34</v>
      </c>
      <c r="H476" t="s">
        <v>1271</v>
      </c>
      <c r="I476" t="s">
        <v>1271</v>
      </c>
    </row>
    <row r="477" spans="1:9" x14ac:dyDescent="0.25">
      <c r="A477">
        <v>869023</v>
      </c>
      <c r="B477">
        <v>65</v>
      </c>
      <c r="C477" t="s">
        <v>576</v>
      </c>
      <c r="D477" t="s">
        <v>1278</v>
      </c>
      <c r="E477" s="1">
        <v>0</v>
      </c>
      <c r="F477">
        <v>1</v>
      </c>
      <c r="G477" t="s">
        <v>65</v>
      </c>
      <c r="H477" t="s">
        <v>1271</v>
      </c>
      <c r="I477" t="s">
        <v>1271</v>
      </c>
    </row>
    <row r="478" spans="1:9" x14ac:dyDescent="0.25">
      <c r="A478">
        <v>869023</v>
      </c>
      <c r="B478">
        <v>65</v>
      </c>
      <c r="C478" t="s">
        <v>577</v>
      </c>
      <c r="D478" t="s">
        <v>1278</v>
      </c>
      <c r="E478" s="1">
        <v>0</v>
      </c>
      <c r="F478">
        <v>1</v>
      </c>
      <c r="G478" t="s">
        <v>65</v>
      </c>
      <c r="H478" t="s">
        <v>1271</v>
      </c>
      <c r="I478" t="s">
        <v>1271</v>
      </c>
    </row>
    <row r="479" spans="1:9" x14ac:dyDescent="0.25">
      <c r="A479">
        <v>869023</v>
      </c>
      <c r="B479">
        <v>65</v>
      </c>
      <c r="C479" t="s">
        <v>578</v>
      </c>
      <c r="D479" t="s">
        <v>1278</v>
      </c>
      <c r="E479" s="1">
        <v>1794.32</v>
      </c>
      <c r="F479">
        <v>1</v>
      </c>
      <c r="G479" t="s">
        <v>33</v>
      </c>
      <c r="H479" t="s">
        <v>1271</v>
      </c>
      <c r="I479" t="s">
        <v>1271</v>
      </c>
    </row>
    <row r="480" spans="1:9" x14ac:dyDescent="0.25">
      <c r="A480">
        <v>869023</v>
      </c>
      <c r="B480">
        <v>65</v>
      </c>
      <c r="C480" t="s">
        <v>579</v>
      </c>
      <c r="D480" t="s">
        <v>1278</v>
      </c>
      <c r="E480" s="1">
        <v>1794.32</v>
      </c>
      <c r="F480">
        <v>1</v>
      </c>
      <c r="G480" t="s">
        <v>33</v>
      </c>
      <c r="H480" t="s">
        <v>1271</v>
      </c>
      <c r="I480" t="s">
        <v>1271</v>
      </c>
    </row>
    <row r="481" spans="1:9" x14ac:dyDescent="0.25">
      <c r="A481">
        <v>869023</v>
      </c>
      <c r="B481">
        <v>65</v>
      </c>
      <c r="C481" t="s">
        <v>580</v>
      </c>
      <c r="D481" t="s">
        <v>1278</v>
      </c>
      <c r="E481" s="1">
        <v>0</v>
      </c>
      <c r="F481">
        <v>12</v>
      </c>
      <c r="G481" t="s">
        <v>39</v>
      </c>
      <c r="H481" t="s">
        <v>1271</v>
      </c>
      <c r="I481" t="s">
        <v>1271</v>
      </c>
    </row>
    <row r="482" spans="1:9" x14ac:dyDescent="0.25">
      <c r="A482">
        <v>869023</v>
      </c>
      <c r="B482">
        <v>65</v>
      </c>
      <c r="C482" t="s">
        <v>581</v>
      </c>
      <c r="D482" t="s">
        <v>1278</v>
      </c>
      <c r="E482" s="1">
        <v>1458.59</v>
      </c>
      <c r="F482">
        <v>1</v>
      </c>
      <c r="G482" t="s">
        <v>63</v>
      </c>
      <c r="H482" t="s">
        <v>1271</v>
      </c>
      <c r="I482" t="s">
        <v>1271</v>
      </c>
    </row>
    <row r="483" spans="1:9" x14ac:dyDescent="0.25">
      <c r="A483">
        <v>869023</v>
      </c>
      <c r="B483">
        <v>65</v>
      </c>
      <c r="C483" t="s">
        <v>582</v>
      </c>
      <c r="D483" t="s">
        <v>1278</v>
      </c>
      <c r="E483" s="1">
        <v>1458.59</v>
      </c>
      <c r="F483">
        <v>1</v>
      </c>
      <c r="G483" t="s">
        <v>63</v>
      </c>
      <c r="H483" t="s">
        <v>1271</v>
      </c>
      <c r="I483" t="s">
        <v>1271</v>
      </c>
    </row>
    <row r="484" spans="1:9" x14ac:dyDescent="0.25">
      <c r="A484">
        <v>869023</v>
      </c>
      <c r="B484">
        <v>65</v>
      </c>
      <c r="C484" t="s">
        <v>583</v>
      </c>
      <c r="D484" t="s">
        <v>1274</v>
      </c>
      <c r="E484" s="1">
        <v>0</v>
      </c>
      <c r="F484">
        <v>36</v>
      </c>
      <c r="G484" t="s">
        <v>62</v>
      </c>
      <c r="H484" t="s">
        <v>584</v>
      </c>
      <c r="I484" t="s">
        <v>584</v>
      </c>
    </row>
    <row r="485" spans="1:9" x14ac:dyDescent="0.25">
      <c r="A485">
        <v>869023</v>
      </c>
      <c r="B485">
        <v>65</v>
      </c>
      <c r="C485" t="s">
        <v>585</v>
      </c>
      <c r="D485" t="s">
        <v>1275</v>
      </c>
      <c r="E485" s="1">
        <v>887.82</v>
      </c>
      <c r="F485">
        <v>24</v>
      </c>
      <c r="G485" t="s">
        <v>45</v>
      </c>
      <c r="H485" t="s">
        <v>1271</v>
      </c>
      <c r="I485" t="s">
        <v>1271</v>
      </c>
    </row>
    <row r="486" spans="1:9" x14ac:dyDescent="0.25">
      <c r="A486">
        <v>869023</v>
      </c>
      <c r="B486">
        <v>65</v>
      </c>
      <c r="C486" t="s">
        <v>586</v>
      </c>
      <c r="D486" t="s">
        <v>1276</v>
      </c>
      <c r="E486" s="1">
        <v>1678.61</v>
      </c>
      <c r="F486">
        <v>12</v>
      </c>
      <c r="G486" t="s">
        <v>39</v>
      </c>
      <c r="H486" t="s">
        <v>401</v>
      </c>
      <c r="I486" t="s">
        <v>401</v>
      </c>
    </row>
    <row r="487" spans="1:9" x14ac:dyDescent="0.25">
      <c r="A487">
        <v>869023</v>
      </c>
      <c r="B487">
        <v>65</v>
      </c>
      <c r="C487" t="s">
        <v>587</v>
      </c>
      <c r="D487" t="s">
        <v>1274</v>
      </c>
      <c r="E487" s="1">
        <v>305.52</v>
      </c>
      <c r="F487">
        <v>12</v>
      </c>
      <c r="G487" t="s">
        <v>33</v>
      </c>
      <c r="H487" t="s">
        <v>191</v>
      </c>
      <c r="I487" t="s">
        <v>191</v>
      </c>
    </row>
    <row r="488" spans="1:9" x14ac:dyDescent="0.25">
      <c r="A488">
        <v>869023</v>
      </c>
      <c r="B488">
        <v>65</v>
      </c>
      <c r="C488" t="s">
        <v>588</v>
      </c>
      <c r="D488" t="s">
        <v>1274</v>
      </c>
      <c r="E488" s="1">
        <v>0</v>
      </c>
      <c r="F488">
        <v>12</v>
      </c>
      <c r="G488" t="s">
        <v>62</v>
      </c>
      <c r="H488" t="s">
        <v>191</v>
      </c>
      <c r="I488" t="s">
        <v>191</v>
      </c>
    </row>
    <row r="489" spans="1:9" x14ac:dyDescent="0.25">
      <c r="A489">
        <v>869023</v>
      </c>
      <c r="B489">
        <v>65</v>
      </c>
      <c r="C489" t="s">
        <v>589</v>
      </c>
      <c r="D489" t="s">
        <v>1274</v>
      </c>
      <c r="E489" s="1">
        <v>0</v>
      </c>
      <c r="F489">
        <v>12</v>
      </c>
      <c r="G489" t="s">
        <v>62</v>
      </c>
      <c r="H489" t="s">
        <v>302</v>
      </c>
      <c r="I489" t="s">
        <v>302</v>
      </c>
    </row>
    <row r="490" spans="1:9" x14ac:dyDescent="0.25">
      <c r="A490">
        <v>869023</v>
      </c>
      <c r="B490">
        <v>65</v>
      </c>
      <c r="C490" t="s">
        <v>590</v>
      </c>
      <c r="D490" t="s">
        <v>1275</v>
      </c>
      <c r="E490" s="1">
        <v>1185.8399999999999</v>
      </c>
      <c r="F490">
        <v>36</v>
      </c>
      <c r="G490" t="s">
        <v>37</v>
      </c>
      <c r="H490" t="s">
        <v>1271</v>
      </c>
      <c r="I490" t="s">
        <v>1271</v>
      </c>
    </row>
    <row r="491" spans="1:9" x14ac:dyDescent="0.25">
      <c r="A491">
        <v>869023</v>
      </c>
      <c r="B491">
        <v>65</v>
      </c>
      <c r="C491" t="s">
        <v>591</v>
      </c>
      <c r="D491" t="s">
        <v>1275</v>
      </c>
      <c r="E491" s="1">
        <v>300.89</v>
      </c>
      <c r="F491">
        <v>36</v>
      </c>
      <c r="G491" t="s">
        <v>37</v>
      </c>
      <c r="H491" t="s">
        <v>1271</v>
      </c>
      <c r="I491" t="s">
        <v>1271</v>
      </c>
    </row>
    <row r="492" spans="1:9" x14ac:dyDescent="0.25">
      <c r="A492">
        <v>869023</v>
      </c>
      <c r="B492">
        <v>65</v>
      </c>
      <c r="C492" t="s">
        <v>592</v>
      </c>
      <c r="D492" t="s">
        <v>1276</v>
      </c>
      <c r="E492" s="1">
        <v>1678.61</v>
      </c>
      <c r="F492">
        <v>12</v>
      </c>
      <c r="G492" t="s">
        <v>39</v>
      </c>
      <c r="H492" t="s">
        <v>401</v>
      </c>
      <c r="I492" t="s">
        <v>401</v>
      </c>
    </row>
    <row r="493" spans="1:9" x14ac:dyDescent="0.25">
      <c r="A493">
        <v>869023</v>
      </c>
      <c r="B493">
        <v>65</v>
      </c>
      <c r="C493" t="s">
        <v>593</v>
      </c>
      <c r="D493" t="s">
        <v>1276</v>
      </c>
      <c r="E493" s="1">
        <v>325</v>
      </c>
      <c r="F493">
        <v>12</v>
      </c>
      <c r="G493" t="s">
        <v>39</v>
      </c>
      <c r="H493" t="s">
        <v>401</v>
      </c>
      <c r="I493" t="s">
        <v>401</v>
      </c>
    </row>
    <row r="494" spans="1:9" x14ac:dyDescent="0.25">
      <c r="A494">
        <v>869023</v>
      </c>
      <c r="B494">
        <v>65</v>
      </c>
      <c r="C494" t="s">
        <v>594</v>
      </c>
      <c r="D494" t="s">
        <v>1276</v>
      </c>
      <c r="E494" s="1">
        <v>325</v>
      </c>
      <c r="F494">
        <v>12</v>
      </c>
      <c r="G494" t="s">
        <v>39</v>
      </c>
      <c r="H494" t="s">
        <v>401</v>
      </c>
      <c r="I494" t="s">
        <v>401</v>
      </c>
    </row>
    <row r="495" spans="1:9" x14ac:dyDescent="0.25">
      <c r="A495">
        <v>869023</v>
      </c>
      <c r="B495">
        <v>65</v>
      </c>
      <c r="C495" t="s">
        <v>595</v>
      </c>
      <c r="D495" t="s">
        <v>1272</v>
      </c>
      <c r="E495" s="1">
        <v>2386.52</v>
      </c>
      <c r="F495">
        <v>36</v>
      </c>
      <c r="G495" t="s">
        <v>30</v>
      </c>
      <c r="H495" t="s">
        <v>363</v>
      </c>
      <c r="I495" t="s">
        <v>1271</v>
      </c>
    </row>
    <row r="496" spans="1:9" x14ac:dyDescent="0.25">
      <c r="A496">
        <v>869023</v>
      </c>
      <c r="B496">
        <v>65</v>
      </c>
      <c r="C496" t="s">
        <v>596</v>
      </c>
      <c r="D496" t="s">
        <v>1275</v>
      </c>
      <c r="E496" s="1">
        <v>785.76</v>
      </c>
      <c r="F496">
        <v>12</v>
      </c>
      <c r="G496" t="s">
        <v>45</v>
      </c>
      <c r="H496" t="s">
        <v>100</v>
      </c>
      <c r="I496" t="s">
        <v>1271</v>
      </c>
    </row>
    <row r="497" spans="1:9" x14ac:dyDescent="0.25">
      <c r="A497">
        <v>869023</v>
      </c>
      <c r="B497">
        <v>65</v>
      </c>
      <c r="C497" t="s">
        <v>597</v>
      </c>
      <c r="D497" t="s">
        <v>1272</v>
      </c>
      <c r="E497" s="1">
        <v>10925.95</v>
      </c>
      <c r="F497">
        <v>60</v>
      </c>
      <c r="G497" t="s">
        <v>30</v>
      </c>
      <c r="H497" t="s">
        <v>1271</v>
      </c>
      <c r="I497" t="s">
        <v>1271</v>
      </c>
    </row>
    <row r="498" spans="1:9" x14ac:dyDescent="0.25">
      <c r="A498">
        <v>869023</v>
      </c>
      <c r="B498">
        <v>65</v>
      </c>
      <c r="C498" t="s">
        <v>598</v>
      </c>
      <c r="D498" t="s">
        <v>1275</v>
      </c>
      <c r="E498" s="1">
        <v>574.16</v>
      </c>
      <c r="F498">
        <v>60</v>
      </c>
      <c r="G498" t="s">
        <v>58</v>
      </c>
      <c r="H498" t="s">
        <v>109</v>
      </c>
      <c r="I498" t="s">
        <v>1271</v>
      </c>
    </row>
    <row r="499" spans="1:9" x14ac:dyDescent="0.25">
      <c r="A499">
        <v>869023</v>
      </c>
      <c r="B499">
        <v>65</v>
      </c>
      <c r="C499" t="s">
        <v>599</v>
      </c>
      <c r="D499" t="s">
        <v>1275</v>
      </c>
      <c r="E499" s="1">
        <v>13.89</v>
      </c>
      <c r="F499">
        <v>36</v>
      </c>
      <c r="G499" t="s">
        <v>37</v>
      </c>
      <c r="H499" t="s">
        <v>363</v>
      </c>
      <c r="I499" t="s">
        <v>1271</v>
      </c>
    </row>
    <row r="500" spans="1:9" x14ac:dyDescent="0.25">
      <c r="A500">
        <v>869023</v>
      </c>
      <c r="B500">
        <v>65</v>
      </c>
      <c r="C500" t="s">
        <v>600</v>
      </c>
      <c r="D500" t="s">
        <v>1273</v>
      </c>
      <c r="E500" s="1">
        <v>6177.05</v>
      </c>
      <c r="F500">
        <v>120</v>
      </c>
      <c r="G500" t="s">
        <v>31</v>
      </c>
      <c r="H500" t="s">
        <v>191</v>
      </c>
      <c r="I500" t="s">
        <v>1271</v>
      </c>
    </row>
    <row r="501" spans="1:9" x14ac:dyDescent="0.25">
      <c r="A501">
        <v>869023</v>
      </c>
      <c r="B501">
        <v>65</v>
      </c>
      <c r="C501" t="s">
        <v>601</v>
      </c>
      <c r="D501" t="s">
        <v>1273</v>
      </c>
      <c r="E501" s="1">
        <v>6177.05</v>
      </c>
      <c r="F501">
        <v>120</v>
      </c>
      <c r="G501" t="s">
        <v>31</v>
      </c>
      <c r="H501" t="s">
        <v>191</v>
      </c>
      <c r="I501" t="s">
        <v>1271</v>
      </c>
    </row>
    <row r="502" spans="1:9" x14ac:dyDescent="0.25">
      <c r="A502">
        <v>869023</v>
      </c>
      <c r="B502">
        <v>65</v>
      </c>
      <c r="C502" t="s">
        <v>602</v>
      </c>
      <c r="D502" t="s">
        <v>1275</v>
      </c>
      <c r="E502" s="1">
        <v>41.67</v>
      </c>
      <c r="F502">
        <v>12</v>
      </c>
      <c r="G502" t="s">
        <v>37</v>
      </c>
      <c r="H502" t="s">
        <v>100</v>
      </c>
      <c r="I502" t="s">
        <v>1271</v>
      </c>
    </row>
    <row r="503" spans="1:9" x14ac:dyDescent="0.25">
      <c r="A503">
        <v>869023</v>
      </c>
      <c r="B503">
        <v>65</v>
      </c>
      <c r="C503" t="s">
        <v>603</v>
      </c>
      <c r="D503" t="s">
        <v>1275</v>
      </c>
      <c r="E503" s="1">
        <v>734.41</v>
      </c>
      <c r="F503">
        <v>36</v>
      </c>
      <c r="G503" t="s">
        <v>50</v>
      </c>
      <c r="H503" t="s">
        <v>244</v>
      </c>
      <c r="I503" t="s">
        <v>1271</v>
      </c>
    </row>
    <row r="504" spans="1:9" x14ac:dyDescent="0.25">
      <c r="A504">
        <v>869023</v>
      </c>
      <c r="B504">
        <v>65</v>
      </c>
      <c r="C504" t="s">
        <v>604</v>
      </c>
      <c r="D504" t="s">
        <v>1275</v>
      </c>
      <c r="E504" s="1">
        <v>532.79999999999995</v>
      </c>
      <c r="F504">
        <v>24</v>
      </c>
      <c r="G504" t="s">
        <v>35</v>
      </c>
      <c r="H504" t="s">
        <v>100</v>
      </c>
      <c r="I504" t="s">
        <v>1271</v>
      </c>
    </row>
    <row r="505" spans="1:9" x14ac:dyDescent="0.25">
      <c r="A505">
        <v>869023</v>
      </c>
      <c r="B505">
        <v>65</v>
      </c>
      <c r="C505" t="s">
        <v>605</v>
      </c>
      <c r="D505" t="s">
        <v>1275</v>
      </c>
      <c r="E505" s="1">
        <v>922.88</v>
      </c>
      <c r="F505">
        <v>36</v>
      </c>
      <c r="G505" t="s">
        <v>47</v>
      </c>
      <c r="H505" t="s">
        <v>100</v>
      </c>
      <c r="I505" t="s">
        <v>1271</v>
      </c>
    </row>
    <row r="506" spans="1:9" x14ac:dyDescent="0.25">
      <c r="A506">
        <v>869023</v>
      </c>
      <c r="B506">
        <v>65</v>
      </c>
      <c r="C506" t="s">
        <v>606</v>
      </c>
      <c r="D506" t="s">
        <v>1275</v>
      </c>
      <c r="E506" s="1">
        <v>1020.88</v>
      </c>
      <c r="F506">
        <v>36</v>
      </c>
      <c r="G506" t="s">
        <v>56</v>
      </c>
      <c r="H506" t="s">
        <v>88</v>
      </c>
      <c r="I506" t="s">
        <v>1271</v>
      </c>
    </row>
    <row r="507" spans="1:9" x14ac:dyDescent="0.25">
      <c r="A507">
        <v>869023</v>
      </c>
      <c r="B507">
        <v>65</v>
      </c>
      <c r="C507" t="s">
        <v>607</v>
      </c>
      <c r="D507" t="s">
        <v>1273</v>
      </c>
      <c r="E507" s="1">
        <v>2144.1</v>
      </c>
      <c r="F507">
        <v>120</v>
      </c>
      <c r="G507" t="s">
        <v>31</v>
      </c>
      <c r="H507" t="s">
        <v>136</v>
      </c>
      <c r="I507" t="s">
        <v>1271</v>
      </c>
    </row>
    <row r="508" spans="1:9" x14ac:dyDescent="0.25">
      <c r="A508">
        <v>869023</v>
      </c>
      <c r="B508">
        <v>65</v>
      </c>
      <c r="C508" t="s">
        <v>608</v>
      </c>
      <c r="D508" t="s">
        <v>1275</v>
      </c>
      <c r="E508" s="1">
        <v>13.89</v>
      </c>
      <c r="F508">
        <v>36</v>
      </c>
      <c r="G508" t="s">
        <v>37</v>
      </c>
      <c r="H508" t="s">
        <v>244</v>
      </c>
      <c r="I508" t="s">
        <v>1271</v>
      </c>
    </row>
    <row r="509" spans="1:9" x14ac:dyDescent="0.25">
      <c r="A509">
        <v>869023</v>
      </c>
      <c r="B509">
        <v>65</v>
      </c>
      <c r="C509" t="s">
        <v>609</v>
      </c>
      <c r="D509" t="s">
        <v>1275</v>
      </c>
      <c r="E509" s="1">
        <v>1413.13</v>
      </c>
      <c r="F509">
        <v>12</v>
      </c>
      <c r="G509" t="s">
        <v>37</v>
      </c>
      <c r="H509" t="s">
        <v>363</v>
      </c>
      <c r="I509" t="s">
        <v>1271</v>
      </c>
    </row>
    <row r="510" spans="1:9" x14ac:dyDescent="0.25">
      <c r="A510">
        <v>869023</v>
      </c>
      <c r="B510">
        <v>65</v>
      </c>
      <c r="C510" t="s">
        <v>610</v>
      </c>
      <c r="D510" t="s">
        <v>1275</v>
      </c>
      <c r="E510" s="1">
        <v>1267.96</v>
      </c>
      <c r="F510">
        <v>12</v>
      </c>
      <c r="G510" t="s">
        <v>55</v>
      </c>
      <c r="H510" t="s">
        <v>244</v>
      </c>
      <c r="I510" t="s">
        <v>1271</v>
      </c>
    </row>
    <row r="511" spans="1:9" x14ac:dyDescent="0.25">
      <c r="A511">
        <v>869023</v>
      </c>
      <c r="B511">
        <v>65</v>
      </c>
      <c r="C511" t="s">
        <v>611</v>
      </c>
      <c r="D511" t="s">
        <v>1275</v>
      </c>
      <c r="E511" s="1">
        <v>1285.52</v>
      </c>
      <c r="F511">
        <v>36</v>
      </c>
      <c r="G511" t="s">
        <v>37</v>
      </c>
      <c r="H511" t="s">
        <v>1271</v>
      </c>
      <c r="I511" t="s">
        <v>1271</v>
      </c>
    </row>
    <row r="512" spans="1:9" x14ac:dyDescent="0.25">
      <c r="A512">
        <v>869023</v>
      </c>
      <c r="B512">
        <v>65</v>
      </c>
      <c r="C512" t="s">
        <v>612</v>
      </c>
      <c r="D512" t="s">
        <v>1276</v>
      </c>
      <c r="E512" s="1">
        <v>75</v>
      </c>
      <c r="F512">
        <v>12</v>
      </c>
      <c r="G512" t="s">
        <v>32</v>
      </c>
      <c r="H512" t="s">
        <v>401</v>
      </c>
      <c r="I512" t="s">
        <v>401</v>
      </c>
    </row>
    <row r="513" spans="1:9" x14ac:dyDescent="0.25">
      <c r="A513">
        <v>883473</v>
      </c>
      <c r="B513">
        <v>156</v>
      </c>
      <c r="C513" t="s">
        <v>613</v>
      </c>
      <c r="D513" t="s">
        <v>1275</v>
      </c>
      <c r="E513" s="1">
        <v>4319.0200000000004</v>
      </c>
      <c r="F513">
        <v>36</v>
      </c>
      <c r="G513" t="s">
        <v>38</v>
      </c>
      <c r="H513" t="s">
        <v>1271</v>
      </c>
      <c r="I513" t="s">
        <v>1271</v>
      </c>
    </row>
    <row r="514" spans="1:9" x14ac:dyDescent="0.25">
      <c r="A514">
        <v>883473</v>
      </c>
      <c r="B514">
        <v>156</v>
      </c>
      <c r="C514" t="s">
        <v>614</v>
      </c>
      <c r="D514" t="s">
        <v>1275</v>
      </c>
      <c r="E514" s="1">
        <v>1614.64</v>
      </c>
      <c r="F514">
        <v>56</v>
      </c>
      <c r="G514" t="s">
        <v>37</v>
      </c>
      <c r="H514" t="s">
        <v>401</v>
      </c>
      <c r="I514" t="s">
        <v>401</v>
      </c>
    </row>
    <row r="515" spans="1:9" x14ac:dyDescent="0.25">
      <c r="A515">
        <v>883473</v>
      </c>
      <c r="B515">
        <v>156</v>
      </c>
      <c r="C515" t="s">
        <v>615</v>
      </c>
      <c r="D515" t="s">
        <v>1275</v>
      </c>
      <c r="E515" s="1">
        <v>1614.64</v>
      </c>
      <c r="F515">
        <v>56</v>
      </c>
      <c r="G515" t="s">
        <v>37</v>
      </c>
      <c r="H515" t="s">
        <v>401</v>
      </c>
      <c r="I515" t="s">
        <v>401</v>
      </c>
    </row>
    <row r="516" spans="1:9" x14ac:dyDescent="0.25">
      <c r="A516">
        <v>883473</v>
      </c>
      <c r="B516">
        <v>156</v>
      </c>
      <c r="C516" t="s">
        <v>616</v>
      </c>
      <c r="D516" t="s">
        <v>1275</v>
      </c>
      <c r="E516" s="1">
        <v>1835.1</v>
      </c>
      <c r="F516">
        <v>48</v>
      </c>
      <c r="G516" t="s">
        <v>66</v>
      </c>
      <c r="H516" t="s">
        <v>401</v>
      </c>
      <c r="I516" t="s">
        <v>1271</v>
      </c>
    </row>
    <row r="517" spans="1:9" x14ac:dyDescent="0.25">
      <c r="A517">
        <v>883473</v>
      </c>
      <c r="B517">
        <v>156</v>
      </c>
      <c r="C517" t="s">
        <v>617</v>
      </c>
      <c r="D517" t="s">
        <v>1273</v>
      </c>
      <c r="E517" s="1">
        <v>21160</v>
      </c>
      <c r="F517">
        <v>60</v>
      </c>
      <c r="G517" t="s">
        <v>31</v>
      </c>
      <c r="H517" t="s">
        <v>401</v>
      </c>
      <c r="I517" t="s">
        <v>1271</v>
      </c>
    </row>
    <row r="518" spans="1:9" x14ac:dyDescent="0.25">
      <c r="A518">
        <v>883473</v>
      </c>
      <c r="B518">
        <v>156</v>
      </c>
      <c r="C518" t="s">
        <v>618</v>
      </c>
      <c r="D518" t="s">
        <v>1275</v>
      </c>
      <c r="E518" s="1">
        <v>1160.68</v>
      </c>
      <c r="F518">
        <v>60</v>
      </c>
      <c r="G518" t="s">
        <v>38</v>
      </c>
      <c r="H518" t="s">
        <v>401</v>
      </c>
      <c r="I518" t="s">
        <v>401</v>
      </c>
    </row>
    <row r="519" spans="1:9" x14ac:dyDescent="0.25">
      <c r="A519">
        <v>883473</v>
      </c>
      <c r="B519">
        <v>156</v>
      </c>
      <c r="C519" t="s">
        <v>619</v>
      </c>
      <c r="D519" t="s">
        <v>1275</v>
      </c>
      <c r="E519" s="1">
        <v>2995.82</v>
      </c>
      <c r="F519">
        <v>46</v>
      </c>
      <c r="G519" t="s">
        <v>38</v>
      </c>
      <c r="H519" t="s">
        <v>401</v>
      </c>
      <c r="I519" t="s">
        <v>401</v>
      </c>
    </row>
    <row r="520" spans="1:9" x14ac:dyDescent="0.25">
      <c r="A520">
        <v>883473</v>
      </c>
      <c r="B520">
        <v>156</v>
      </c>
      <c r="C520" t="s">
        <v>620</v>
      </c>
      <c r="D520" t="s">
        <v>1274</v>
      </c>
      <c r="E520" s="1">
        <v>2366.2600000000002</v>
      </c>
      <c r="F520">
        <v>60</v>
      </c>
      <c r="G520" t="s">
        <v>65</v>
      </c>
      <c r="H520" t="s">
        <v>401</v>
      </c>
      <c r="I520" t="s">
        <v>401</v>
      </c>
    </row>
    <row r="521" spans="1:9" x14ac:dyDescent="0.25">
      <c r="A521">
        <v>883473</v>
      </c>
      <c r="B521">
        <v>156</v>
      </c>
      <c r="C521" t="s">
        <v>621</v>
      </c>
      <c r="D521" t="s">
        <v>1274</v>
      </c>
      <c r="E521" s="1">
        <v>2366.2600000000002</v>
      </c>
      <c r="F521">
        <v>60</v>
      </c>
      <c r="G521" t="s">
        <v>65</v>
      </c>
      <c r="H521" t="s">
        <v>401</v>
      </c>
      <c r="I521" t="s">
        <v>401</v>
      </c>
    </row>
    <row r="522" spans="1:9" x14ac:dyDescent="0.25">
      <c r="A522">
        <v>883473</v>
      </c>
      <c r="B522">
        <v>156</v>
      </c>
      <c r="C522" t="s">
        <v>622</v>
      </c>
      <c r="D522" t="s">
        <v>1274</v>
      </c>
      <c r="E522" s="1">
        <v>2750.61</v>
      </c>
      <c r="F522">
        <v>60</v>
      </c>
      <c r="G522" t="s">
        <v>30</v>
      </c>
      <c r="H522" t="s">
        <v>401</v>
      </c>
      <c r="I522" t="s">
        <v>401</v>
      </c>
    </row>
    <row r="523" spans="1:9" x14ac:dyDescent="0.25">
      <c r="A523">
        <v>883473</v>
      </c>
      <c r="B523">
        <v>156</v>
      </c>
      <c r="C523" t="s">
        <v>623</v>
      </c>
      <c r="D523" t="s">
        <v>1275</v>
      </c>
      <c r="E523" s="1">
        <v>994.01</v>
      </c>
      <c r="F523">
        <v>60</v>
      </c>
      <c r="G523" t="s">
        <v>38</v>
      </c>
      <c r="H523" t="s">
        <v>401</v>
      </c>
      <c r="I523" t="s">
        <v>401</v>
      </c>
    </row>
    <row r="524" spans="1:9" x14ac:dyDescent="0.25">
      <c r="A524">
        <v>883473</v>
      </c>
      <c r="B524">
        <v>156</v>
      </c>
      <c r="C524" t="s">
        <v>624</v>
      </c>
      <c r="D524" t="s">
        <v>1275</v>
      </c>
      <c r="E524" s="1">
        <v>994.01</v>
      </c>
      <c r="F524">
        <v>60</v>
      </c>
      <c r="G524" t="s">
        <v>38</v>
      </c>
      <c r="H524" t="s">
        <v>401</v>
      </c>
      <c r="I524" t="s">
        <v>401</v>
      </c>
    </row>
    <row r="525" spans="1:9" x14ac:dyDescent="0.25">
      <c r="A525">
        <v>883473</v>
      </c>
      <c r="B525">
        <v>156</v>
      </c>
      <c r="C525" t="s">
        <v>625</v>
      </c>
      <c r="D525" t="s">
        <v>1275</v>
      </c>
      <c r="E525" s="1">
        <v>994.01</v>
      </c>
      <c r="F525">
        <v>60</v>
      </c>
      <c r="G525" t="s">
        <v>38</v>
      </c>
      <c r="H525" t="s">
        <v>401</v>
      </c>
      <c r="I525" t="s">
        <v>401</v>
      </c>
    </row>
    <row r="526" spans="1:9" x14ac:dyDescent="0.25">
      <c r="A526">
        <v>883473</v>
      </c>
      <c r="B526">
        <v>156</v>
      </c>
      <c r="C526" t="s">
        <v>626</v>
      </c>
      <c r="D526" t="s">
        <v>1274</v>
      </c>
      <c r="E526" s="1">
        <v>4732.5200000000004</v>
      </c>
      <c r="F526">
        <v>60</v>
      </c>
      <c r="G526" t="s">
        <v>65</v>
      </c>
      <c r="H526" t="s">
        <v>401</v>
      </c>
      <c r="I526" t="s">
        <v>401</v>
      </c>
    </row>
    <row r="527" spans="1:9" x14ac:dyDescent="0.25">
      <c r="A527">
        <v>883473</v>
      </c>
      <c r="B527">
        <v>156</v>
      </c>
      <c r="C527" t="s">
        <v>627</v>
      </c>
      <c r="D527" t="s">
        <v>1274</v>
      </c>
      <c r="E527" s="1">
        <v>2366.2600000000002</v>
      </c>
      <c r="F527">
        <v>60</v>
      </c>
      <c r="G527" t="s">
        <v>65</v>
      </c>
      <c r="H527" t="s">
        <v>401</v>
      </c>
      <c r="I527" t="s">
        <v>401</v>
      </c>
    </row>
    <row r="528" spans="1:9" x14ac:dyDescent="0.25">
      <c r="A528">
        <v>883473</v>
      </c>
      <c r="B528">
        <v>156</v>
      </c>
      <c r="C528" t="s">
        <v>628</v>
      </c>
      <c r="D528" t="s">
        <v>1274</v>
      </c>
      <c r="E528" s="1">
        <v>5501.22</v>
      </c>
      <c r="F528">
        <v>60</v>
      </c>
      <c r="G528" t="s">
        <v>30</v>
      </c>
      <c r="H528" t="s">
        <v>401</v>
      </c>
      <c r="I528" t="s">
        <v>401</v>
      </c>
    </row>
    <row r="529" spans="1:9" x14ac:dyDescent="0.25">
      <c r="A529">
        <v>883473</v>
      </c>
      <c r="B529">
        <v>156</v>
      </c>
      <c r="C529" t="s">
        <v>629</v>
      </c>
      <c r="D529" t="s">
        <v>1274</v>
      </c>
      <c r="E529" s="1">
        <v>2750.61</v>
      </c>
      <c r="F529">
        <v>60</v>
      </c>
      <c r="G529" t="s">
        <v>30</v>
      </c>
      <c r="H529" t="s">
        <v>401</v>
      </c>
      <c r="I529" t="s">
        <v>401</v>
      </c>
    </row>
    <row r="530" spans="1:9" x14ac:dyDescent="0.25">
      <c r="A530">
        <v>883473</v>
      </c>
      <c r="B530">
        <v>156</v>
      </c>
      <c r="C530" t="s">
        <v>630</v>
      </c>
      <c r="D530" t="s">
        <v>1275</v>
      </c>
      <c r="E530" s="1">
        <v>1299.8699999999999</v>
      </c>
      <c r="F530">
        <v>60</v>
      </c>
      <c r="G530" t="s">
        <v>37</v>
      </c>
      <c r="H530" t="s">
        <v>401</v>
      </c>
      <c r="I530" t="s">
        <v>401</v>
      </c>
    </row>
    <row r="531" spans="1:9" x14ac:dyDescent="0.25">
      <c r="A531">
        <v>883473</v>
      </c>
      <c r="B531">
        <v>156</v>
      </c>
      <c r="C531" t="s">
        <v>631</v>
      </c>
      <c r="D531" t="s">
        <v>1274</v>
      </c>
      <c r="E531" s="1">
        <v>0</v>
      </c>
      <c r="F531">
        <v>60</v>
      </c>
      <c r="G531" t="s">
        <v>65</v>
      </c>
      <c r="H531" t="s">
        <v>401</v>
      </c>
      <c r="I531" t="s">
        <v>401</v>
      </c>
    </row>
    <row r="532" spans="1:9" x14ac:dyDescent="0.25">
      <c r="A532">
        <v>883473</v>
      </c>
      <c r="B532">
        <v>156</v>
      </c>
      <c r="C532" t="s">
        <v>632</v>
      </c>
      <c r="D532" t="s">
        <v>1275</v>
      </c>
      <c r="E532" s="1">
        <v>1299.8699999999999</v>
      </c>
      <c r="F532">
        <v>60</v>
      </c>
      <c r="G532" t="s">
        <v>37</v>
      </c>
      <c r="H532" t="s">
        <v>401</v>
      </c>
      <c r="I532" t="s">
        <v>401</v>
      </c>
    </row>
    <row r="533" spans="1:9" x14ac:dyDescent="0.25">
      <c r="A533">
        <v>883473</v>
      </c>
      <c r="B533">
        <v>156</v>
      </c>
      <c r="C533" t="s">
        <v>633</v>
      </c>
      <c r="D533" t="s">
        <v>1275</v>
      </c>
      <c r="E533" s="1">
        <v>994.01</v>
      </c>
      <c r="F533">
        <v>60</v>
      </c>
      <c r="G533" t="s">
        <v>38</v>
      </c>
      <c r="H533" t="s">
        <v>401</v>
      </c>
      <c r="I533" t="s">
        <v>401</v>
      </c>
    </row>
    <row r="534" spans="1:9" x14ac:dyDescent="0.25">
      <c r="A534">
        <v>883473</v>
      </c>
      <c r="B534">
        <v>156</v>
      </c>
      <c r="C534" t="s">
        <v>634</v>
      </c>
      <c r="D534" t="s">
        <v>1275</v>
      </c>
      <c r="E534" s="1">
        <v>1299.8699999999999</v>
      </c>
      <c r="F534">
        <v>60</v>
      </c>
      <c r="G534" t="s">
        <v>37</v>
      </c>
      <c r="H534" t="s">
        <v>401</v>
      </c>
      <c r="I534" t="s">
        <v>401</v>
      </c>
    </row>
    <row r="535" spans="1:9" x14ac:dyDescent="0.25">
      <c r="A535">
        <v>883473</v>
      </c>
      <c r="B535">
        <v>156</v>
      </c>
      <c r="C535" t="s">
        <v>635</v>
      </c>
      <c r="D535" t="s">
        <v>1275</v>
      </c>
      <c r="E535" s="1">
        <v>1299.8699999999999</v>
      </c>
      <c r="F535">
        <v>60</v>
      </c>
      <c r="G535" t="s">
        <v>37</v>
      </c>
      <c r="H535" t="s">
        <v>401</v>
      </c>
      <c r="I535" t="s">
        <v>401</v>
      </c>
    </row>
    <row r="536" spans="1:9" x14ac:dyDescent="0.25">
      <c r="A536">
        <v>883473</v>
      </c>
      <c r="B536">
        <v>156</v>
      </c>
      <c r="C536" t="s">
        <v>636</v>
      </c>
      <c r="D536" t="s">
        <v>1274</v>
      </c>
      <c r="E536" s="1">
        <v>61.17</v>
      </c>
      <c r="F536">
        <v>60</v>
      </c>
      <c r="G536" t="s">
        <v>32</v>
      </c>
      <c r="H536" t="s">
        <v>401</v>
      </c>
      <c r="I536" t="s">
        <v>401</v>
      </c>
    </row>
    <row r="537" spans="1:9" x14ac:dyDescent="0.25">
      <c r="A537">
        <v>883473</v>
      </c>
      <c r="B537">
        <v>156</v>
      </c>
      <c r="C537" t="s">
        <v>637</v>
      </c>
      <c r="D537" t="s">
        <v>1274</v>
      </c>
      <c r="E537" s="1">
        <v>61.17</v>
      </c>
      <c r="F537">
        <v>60</v>
      </c>
      <c r="G537" t="s">
        <v>32</v>
      </c>
      <c r="H537" t="s">
        <v>401</v>
      </c>
      <c r="I537" t="s">
        <v>401</v>
      </c>
    </row>
    <row r="538" spans="1:9" x14ac:dyDescent="0.25">
      <c r="A538">
        <v>883473</v>
      </c>
      <c r="B538">
        <v>156</v>
      </c>
      <c r="C538" t="s">
        <v>638</v>
      </c>
      <c r="D538" t="s">
        <v>1274</v>
      </c>
      <c r="E538" s="1">
        <v>61.17</v>
      </c>
      <c r="F538">
        <v>60</v>
      </c>
      <c r="G538" t="s">
        <v>32</v>
      </c>
      <c r="H538" t="s">
        <v>401</v>
      </c>
      <c r="I538" t="s">
        <v>401</v>
      </c>
    </row>
    <row r="539" spans="1:9" x14ac:dyDescent="0.25">
      <c r="A539">
        <v>883473</v>
      </c>
      <c r="B539">
        <v>156</v>
      </c>
      <c r="C539" t="s">
        <v>639</v>
      </c>
      <c r="D539" t="s">
        <v>1274</v>
      </c>
      <c r="E539" s="1">
        <v>61.17</v>
      </c>
      <c r="F539">
        <v>60</v>
      </c>
      <c r="G539" t="s">
        <v>32</v>
      </c>
      <c r="H539" t="s">
        <v>401</v>
      </c>
      <c r="I539" t="s">
        <v>401</v>
      </c>
    </row>
    <row r="540" spans="1:9" x14ac:dyDescent="0.25">
      <c r="A540">
        <v>883473</v>
      </c>
      <c r="B540">
        <v>156</v>
      </c>
      <c r="C540" t="s">
        <v>640</v>
      </c>
      <c r="D540" t="s">
        <v>1274</v>
      </c>
      <c r="E540" s="1">
        <v>61.17</v>
      </c>
      <c r="F540">
        <v>60</v>
      </c>
      <c r="G540" t="s">
        <v>32</v>
      </c>
      <c r="H540" t="s">
        <v>401</v>
      </c>
      <c r="I540" t="s">
        <v>401</v>
      </c>
    </row>
    <row r="541" spans="1:9" x14ac:dyDescent="0.25">
      <c r="A541">
        <v>883473</v>
      </c>
      <c r="B541">
        <v>156</v>
      </c>
      <c r="C541" t="s">
        <v>641</v>
      </c>
      <c r="D541" t="s">
        <v>1274</v>
      </c>
      <c r="E541" s="1">
        <v>61.17</v>
      </c>
      <c r="F541">
        <v>60</v>
      </c>
      <c r="G541" t="s">
        <v>32</v>
      </c>
      <c r="H541" t="s">
        <v>401</v>
      </c>
      <c r="I541" t="s">
        <v>401</v>
      </c>
    </row>
    <row r="542" spans="1:9" x14ac:dyDescent="0.25">
      <c r="A542">
        <v>883473</v>
      </c>
      <c r="B542">
        <v>156</v>
      </c>
      <c r="C542" t="s">
        <v>642</v>
      </c>
      <c r="D542" t="s">
        <v>1274</v>
      </c>
      <c r="E542" s="1">
        <v>61.17</v>
      </c>
      <c r="F542">
        <v>60</v>
      </c>
      <c r="G542" t="s">
        <v>32</v>
      </c>
      <c r="H542" t="s">
        <v>401</v>
      </c>
      <c r="I542" t="s">
        <v>401</v>
      </c>
    </row>
    <row r="543" spans="1:9" x14ac:dyDescent="0.25">
      <c r="A543">
        <v>883473</v>
      </c>
      <c r="B543">
        <v>156</v>
      </c>
      <c r="C543" t="s">
        <v>643</v>
      </c>
      <c r="D543" t="s">
        <v>1274</v>
      </c>
      <c r="E543" s="1">
        <v>61.17</v>
      </c>
      <c r="F543">
        <v>60</v>
      </c>
      <c r="G543" t="s">
        <v>32</v>
      </c>
      <c r="H543" t="s">
        <v>401</v>
      </c>
      <c r="I543" t="s">
        <v>401</v>
      </c>
    </row>
    <row r="544" spans="1:9" x14ac:dyDescent="0.25">
      <c r="A544">
        <v>883473</v>
      </c>
      <c r="B544">
        <v>156</v>
      </c>
      <c r="C544" t="s">
        <v>644</v>
      </c>
      <c r="D544" t="s">
        <v>1274</v>
      </c>
      <c r="E544" s="1">
        <v>61.17</v>
      </c>
      <c r="F544">
        <v>60</v>
      </c>
      <c r="G544" t="s">
        <v>32</v>
      </c>
      <c r="H544" t="s">
        <v>401</v>
      </c>
      <c r="I544" t="s">
        <v>401</v>
      </c>
    </row>
    <row r="545" spans="1:9" x14ac:dyDescent="0.25">
      <c r="A545">
        <v>883473</v>
      </c>
      <c r="B545">
        <v>156</v>
      </c>
      <c r="C545" t="s">
        <v>645</v>
      </c>
      <c r="D545" t="s">
        <v>1274</v>
      </c>
      <c r="E545" s="1">
        <v>61.17</v>
      </c>
      <c r="F545">
        <v>60</v>
      </c>
      <c r="G545" t="s">
        <v>32</v>
      </c>
      <c r="H545" t="s">
        <v>401</v>
      </c>
      <c r="I545" t="s">
        <v>401</v>
      </c>
    </row>
    <row r="546" spans="1:9" x14ac:dyDescent="0.25">
      <c r="A546">
        <v>883473</v>
      </c>
      <c r="B546">
        <v>156</v>
      </c>
      <c r="C546" t="s">
        <v>646</v>
      </c>
      <c r="D546" t="s">
        <v>1274</v>
      </c>
      <c r="E546" s="1">
        <v>61.17</v>
      </c>
      <c r="F546">
        <v>60</v>
      </c>
      <c r="G546" t="s">
        <v>32</v>
      </c>
      <c r="H546" t="s">
        <v>401</v>
      </c>
      <c r="I546" t="s">
        <v>401</v>
      </c>
    </row>
    <row r="547" spans="1:9" x14ac:dyDescent="0.25">
      <c r="A547">
        <v>883473</v>
      </c>
      <c r="B547">
        <v>156</v>
      </c>
      <c r="C547" t="s">
        <v>647</v>
      </c>
      <c r="D547" t="s">
        <v>1274</v>
      </c>
      <c r="E547" s="1">
        <v>61.17</v>
      </c>
      <c r="F547">
        <v>60</v>
      </c>
      <c r="G547" t="s">
        <v>32</v>
      </c>
      <c r="H547" t="s">
        <v>401</v>
      </c>
      <c r="I547" t="s">
        <v>401</v>
      </c>
    </row>
    <row r="548" spans="1:9" x14ac:dyDescent="0.25">
      <c r="A548">
        <v>883473</v>
      </c>
      <c r="B548">
        <v>156</v>
      </c>
      <c r="C548" t="s">
        <v>648</v>
      </c>
      <c r="D548" t="s">
        <v>1274</v>
      </c>
      <c r="E548" s="1">
        <v>61.17</v>
      </c>
      <c r="F548">
        <v>60</v>
      </c>
      <c r="G548" t="s">
        <v>32</v>
      </c>
      <c r="H548" t="s">
        <v>401</v>
      </c>
      <c r="I548" t="s">
        <v>401</v>
      </c>
    </row>
    <row r="549" spans="1:9" x14ac:dyDescent="0.25">
      <c r="A549">
        <v>883473</v>
      </c>
      <c r="B549">
        <v>156</v>
      </c>
      <c r="C549" t="s">
        <v>649</v>
      </c>
      <c r="D549" t="s">
        <v>1274</v>
      </c>
      <c r="E549" s="1">
        <v>61.17</v>
      </c>
      <c r="F549">
        <v>60</v>
      </c>
      <c r="G549" t="s">
        <v>32</v>
      </c>
      <c r="H549" t="s">
        <v>401</v>
      </c>
      <c r="I549" t="s">
        <v>401</v>
      </c>
    </row>
    <row r="550" spans="1:9" x14ac:dyDescent="0.25">
      <c r="A550">
        <v>883473</v>
      </c>
      <c r="B550">
        <v>156</v>
      </c>
      <c r="C550" t="s">
        <v>650</v>
      </c>
      <c r="D550" t="s">
        <v>1274</v>
      </c>
      <c r="E550" s="1">
        <v>61.17</v>
      </c>
      <c r="F550">
        <v>60</v>
      </c>
      <c r="G550" t="s">
        <v>32</v>
      </c>
      <c r="H550" t="s">
        <v>401</v>
      </c>
      <c r="I550" t="s">
        <v>401</v>
      </c>
    </row>
    <row r="551" spans="1:9" x14ac:dyDescent="0.25">
      <c r="A551">
        <v>883473</v>
      </c>
      <c r="B551">
        <v>156</v>
      </c>
      <c r="C551" t="s">
        <v>651</v>
      </c>
      <c r="D551" t="s">
        <v>1274</v>
      </c>
      <c r="E551" s="1">
        <v>61.17</v>
      </c>
      <c r="F551">
        <v>60</v>
      </c>
      <c r="G551" t="s">
        <v>32</v>
      </c>
      <c r="H551" t="s">
        <v>401</v>
      </c>
      <c r="I551" t="s">
        <v>401</v>
      </c>
    </row>
    <row r="552" spans="1:9" x14ac:dyDescent="0.25">
      <c r="A552">
        <v>883473</v>
      </c>
      <c r="B552">
        <v>156</v>
      </c>
      <c r="C552" t="s">
        <v>652</v>
      </c>
      <c r="D552" t="s">
        <v>1274</v>
      </c>
      <c r="E552" s="1">
        <v>61.17</v>
      </c>
      <c r="F552">
        <v>60</v>
      </c>
      <c r="G552" t="s">
        <v>32</v>
      </c>
      <c r="H552" t="s">
        <v>401</v>
      </c>
      <c r="I552" t="s">
        <v>401</v>
      </c>
    </row>
    <row r="553" spans="1:9" x14ac:dyDescent="0.25">
      <c r="A553">
        <v>883473</v>
      </c>
      <c r="B553">
        <v>156</v>
      </c>
      <c r="C553" t="s">
        <v>653</v>
      </c>
      <c r="D553" t="s">
        <v>1274</v>
      </c>
      <c r="E553" s="1">
        <v>61.17</v>
      </c>
      <c r="F553">
        <v>60</v>
      </c>
      <c r="G553" t="s">
        <v>32</v>
      </c>
      <c r="H553" t="s">
        <v>401</v>
      </c>
      <c r="I553" t="s">
        <v>401</v>
      </c>
    </row>
    <row r="554" spans="1:9" x14ac:dyDescent="0.25">
      <c r="A554">
        <v>883473</v>
      </c>
      <c r="B554">
        <v>156</v>
      </c>
      <c r="C554" t="s">
        <v>654</v>
      </c>
      <c r="D554" t="s">
        <v>1274</v>
      </c>
      <c r="E554" s="1">
        <v>61.17</v>
      </c>
      <c r="F554">
        <v>60</v>
      </c>
      <c r="G554" t="s">
        <v>32</v>
      </c>
      <c r="H554" t="s">
        <v>401</v>
      </c>
      <c r="I554" t="s">
        <v>401</v>
      </c>
    </row>
    <row r="555" spans="1:9" x14ac:dyDescent="0.25">
      <c r="A555">
        <v>883473</v>
      </c>
      <c r="B555">
        <v>156</v>
      </c>
      <c r="C555" t="s">
        <v>655</v>
      </c>
      <c r="D555" t="s">
        <v>1274</v>
      </c>
      <c r="E555" s="1">
        <v>61.17</v>
      </c>
      <c r="F555">
        <v>60</v>
      </c>
      <c r="G555" t="s">
        <v>32</v>
      </c>
      <c r="H555" t="s">
        <v>401</v>
      </c>
      <c r="I555" t="s">
        <v>401</v>
      </c>
    </row>
    <row r="556" spans="1:9" x14ac:dyDescent="0.25">
      <c r="A556">
        <v>883473</v>
      </c>
      <c r="B556">
        <v>156</v>
      </c>
      <c r="C556" t="s">
        <v>656</v>
      </c>
      <c r="D556" t="s">
        <v>1274</v>
      </c>
      <c r="E556" s="1">
        <v>61.17</v>
      </c>
      <c r="F556">
        <v>60</v>
      </c>
      <c r="G556" t="s">
        <v>32</v>
      </c>
      <c r="H556" t="s">
        <v>401</v>
      </c>
      <c r="I556" t="s">
        <v>401</v>
      </c>
    </row>
    <row r="557" spans="1:9" x14ac:dyDescent="0.25">
      <c r="A557">
        <v>883473</v>
      </c>
      <c r="B557">
        <v>156</v>
      </c>
      <c r="C557" t="s">
        <v>657</v>
      </c>
      <c r="D557" t="s">
        <v>1274</v>
      </c>
      <c r="E557" s="1">
        <v>61.17</v>
      </c>
      <c r="F557">
        <v>60</v>
      </c>
      <c r="G557" t="s">
        <v>32</v>
      </c>
      <c r="H557" t="s">
        <v>401</v>
      </c>
      <c r="I557" t="s">
        <v>401</v>
      </c>
    </row>
    <row r="558" spans="1:9" x14ac:dyDescent="0.25">
      <c r="A558">
        <v>883473</v>
      </c>
      <c r="B558">
        <v>156</v>
      </c>
      <c r="C558" t="s">
        <v>658</v>
      </c>
      <c r="D558" t="s">
        <v>1274</v>
      </c>
      <c r="E558" s="1">
        <v>61.17</v>
      </c>
      <c r="F558">
        <v>60</v>
      </c>
      <c r="G558" t="s">
        <v>32</v>
      </c>
      <c r="H558" t="s">
        <v>401</v>
      </c>
      <c r="I558" t="s">
        <v>401</v>
      </c>
    </row>
    <row r="559" spans="1:9" x14ac:dyDescent="0.25">
      <c r="A559">
        <v>883473</v>
      </c>
      <c r="B559">
        <v>156</v>
      </c>
      <c r="C559" t="s">
        <v>659</v>
      </c>
      <c r="D559" t="s">
        <v>1274</v>
      </c>
      <c r="E559" s="1">
        <v>61.17</v>
      </c>
      <c r="F559">
        <v>60</v>
      </c>
      <c r="G559" t="s">
        <v>32</v>
      </c>
      <c r="H559" t="s">
        <v>401</v>
      </c>
      <c r="I559" t="s">
        <v>401</v>
      </c>
    </row>
    <row r="560" spans="1:9" x14ac:dyDescent="0.25">
      <c r="A560">
        <v>883473</v>
      </c>
      <c r="B560">
        <v>156</v>
      </c>
      <c r="C560" t="s">
        <v>660</v>
      </c>
      <c r="D560" t="s">
        <v>1274</v>
      </c>
      <c r="E560" s="1">
        <v>61.17</v>
      </c>
      <c r="F560">
        <v>60</v>
      </c>
      <c r="G560" t="s">
        <v>32</v>
      </c>
      <c r="H560" t="s">
        <v>401</v>
      </c>
      <c r="I560" t="s">
        <v>401</v>
      </c>
    </row>
    <row r="561" spans="1:9" x14ac:dyDescent="0.25">
      <c r="A561">
        <v>883473</v>
      </c>
      <c r="B561">
        <v>156</v>
      </c>
      <c r="C561" t="s">
        <v>661</v>
      </c>
      <c r="D561" t="s">
        <v>1274</v>
      </c>
      <c r="E561" s="1">
        <v>61.17</v>
      </c>
      <c r="F561">
        <v>60</v>
      </c>
      <c r="G561" t="s">
        <v>32</v>
      </c>
      <c r="H561" t="s">
        <v>401</v>
      </c>
      <c r="I561" t="s">
        <v>401</v>
      </c>
    </row>
    <row r="562" spans="1:9" x14ac:dyDescent="0.25">
      <c r="A562">
        <v>883473</v>
      </c>
      <c r="B562">
        <v>156</v>
      </c>
      <c r="C562" t="s">
        <v>662</v>
      </c>
      <c r="D562" t="s">
        <v>1274</v>
      </c>
      <c r="E562" s="1">
        <v>61.17</v>
      </c>
      <c r="F562">
        <v>60</v>
      </c>
      <c r="G562" t="s">
        <v>32</v>
      </c>
      <c r="H562" t="s">
        <v>401</v>
      </c>
      <c r="I562" t="s">
        <v>401</v>
      </c>
    </row>
    <row r="563" spans="1:9" x14ac:dyDescent="0.25">
      <c r="A563">
        <v>883473</v>
      </c>
      <c r="B563">
        <v>156</v>
      </c>
      <c r="C563" t="s">
        <v>663</v>
      </c>
      <c r="D563" t="s">
        <v>1274</v>
      </c>
      <c r="E563" s="1">
        <v>61.17</v>
      </c>
      <c r="F563">
        <v>60</v>
      </c>
      <c r="G563" t="s">
        <v>32</v>
      </c>
      <c r="H563" t="s">
        <v>401</v>
      </c>
      <c r="I563" t="s">
        <v>401</v>
      </c>
    </row>
    <row r="564" spans="1:9" x14ac:dyDescent="0.25">
      <c r="A564">
        <v>883473</v>
      </c>
      <c r="B564">
        <v>156</v>
      </c>
      <c r="C564" t="s">
        <v>664</v>
      </c>
      <c r="D564" t="s">
        <v>1274</v>
      </c>
      <c r="E564" s="1">
        <v>61.17</v>
      </c>
      <c r="F564">
        <v>60</v>
      </c>
      <c r="G564" t="s">
        <v>32</v>
      </c>
      <c r="H564" t="s">
        <v>401</v>
      </c>
      <c r="I564" t="s">
        <v>401</v>
      </c>
    </row>
    <row r="565" spans="1:9" x14ac:dyDescent="0.25">
      <c r="A565">
        <v>883473</v>
      </c>
      <c r="B565">
        <v>156</v>
      </c>
      <c r="C565" t="s">
        <v>665</v>
      </c>
      <c r="D565" t="s">
        <v>1274</v>
      </c>
      <c r="E565" s="1">
        <v>61.17</v>
      </c>
      <c r="F565">
        <v>60</v>
      </c>
      <c r="G565" t="s">
        <v>32</v>
      </c>
      <c r="H565" t="s">
        <v>401</v>
      </c>
      <c r="I565" t="s">
        <v>401</v>
      </c>
    </row>
    <row r="566" spans="1:9" x14ac:dyDescent="0.25">
      <c r="A566">
        <v>883473</v>
      </c>
      <c r="B566">
        <v>156</v>
      </c>
      <c r="C566" t="s">
        <v>666</v>
      </c>
      <c r="D566" t="s">
        <v>1274</v>
      </c>
      <c r="E566" s="1">
        <v>61.17</v>
      </c>
      <c r="F566">
        <v>60</v>
      </c>
      <c r="G566" t="s">
        <v>32</v>
      </c>
      <c r="H566" t="s">
        <v>401</v>
      </c>
      <c r="I566" t="s">
        <v>401</v>
      </c>
    </row>
    <row r="567" spans="1:9" x14ac:dyDescent="0.25">
      <c r="A567">
        <v>883473</v>
      </c>
      <c r="B567">
        <v>156</v>
      </c>
      <c r="C567" t="s">
        <v>667</v>
      </c>
      <c r="D567" t="s">
        <v>1274</v>
      </c>
      <c r="E567" s="1">
        <v>61.17</v>
      </c>
      <c r="F567">
        <v>60</v>
      </c>
      <c r="G567" t="s">
        <v>32</v>
      </c>
      <c r="H567" t="s">
        <v>401</v>
      </c>
      <c r="I567" t="s">
        <v>401</v>
      </c>
    </row>
    <row r="568" spans="1:9" x14ac:dyDescent="0.25">
      <c r="A568">
        <v>883473</v>
      </c>
      <c r="B568">
        <v>156</v>
      </c>
      <c r="C568" t="s">
        <v>668</v>
      </c>
      <c r="D568" t="s">
        <v>1274</v>
      </c>
      <c r="E568" s="1">
        <v>61.17</v>
      </c>
      <c r="F568">
        <v>60</v>
      </c>
      <c r="G568" t="s">
        <v>32</v>
      </c>
      <c r="H568" t="s">
        <v>401</v>
      </c>
      <c r="I568" t="s">
        <v>401</v>
      </c>
    </row>
    <row r="569" spans="1:9" x14ac:dyDescent="0.25">
      <c r="A569">
        <v>883473</v>
      </c>
      <c r="B569">
        <v>156</v>
      </c>
      <c r="C569" t="s">
        <v>669</v>
      </c>
      <c r="D569" t="s">
        <v>1274</v>
      </c>
      <c r="E569" s="1">
        <v>61.17</v>
      </c>
      <c r="F569">
        <v>60</v>
      </c>
      <c r="G569" t="s">
        <v>32</v>
      </c>
      <c r="H569" t="s">
        <v>401</v>
      </c>
      <c r="I569" t="s">
        <v>401</v>
      </c>
    </row>
    <row r="570" spans="1:9" x14ac:dyDescent="0.25">
      <c r="A570">
        <v>883473</v>
      </c>
      <c r="B570">
        <v>156</v>
      </c>
      <c r="C570" t="s">
        <v>670</v>
      </c>
      <c r="D570" t="s">
        <v>1274</v>
      </c>
      <c r="E570" s="1">
        <v>61.17</v>
      </c>
      <c r="F570">
        <v>60</v>
      </c>
      <c r="G570" t="s">
        <v>32</v>
      </c>
      <c r="H570" t="s">
        <v>401</v>
      </c>
      <c r="I570" t="s">
        <v>401</v>
      </c>
    </row>
    <row r="571" spans="1:9" x14ac:dyDescent="0.25">
      <c r="A571">
        <v>883473</v>
      </c>
      <c r="B571">
        <v>156</v>
      </c>
      <c r="C571" t="s">
        <v>671</v>
      </c>
      <c r="D571" t="s">
        <v>1274</v>
      </c>
      <c r="E571" s="1">
        <v>61.17</v>
      </c>
      <c r="F571">
        <v>60</v>
      </c>
      <c r="G571" t="s">
        <v>32</v>
      </c>
      <c r="H571" t="s">
        <v>401</v>
      </c>
      <c r="I571" t="s">
        <v>401</v>
      </c>
    </row>
    <row r="572" spans="1:9" x14ac:dyDescent="0.25">
      <c r="A572">
        <v>883473</v>
      </c>
      <c r="B572">
        <v>156</v>
      </c>
      <c r="C572" t="s">
        <v>672</v>
      </c>
      <c r="D572" t="s">
        <v>1274</v>
      </c>
      <c r="E572" s="1">
        <v>61.17</v>
      </c>
      <c r="F572">
        <v>60</v>
      </c>
      <c r="G572" t="s">
        <v>32</v>
      </c>
      <c r="H572" t="s">
        <v>401</v>
      </c>
      <c r="I572" t="s">
        <v>401</v>
      </c>
    </row>
    <row r="573" spans="1:9" x14ac:dyDescent="0.25">
      <c r="A573">
        <v>883473</v>
      </c>
      <c r="B573">
        <v>156</v>
      </c>
      <c r="C573" t="s">
        <v>673</v>
      </c>
      <c r="D573" t="s">
        <v>1274</v>
      </c>
      <c r="E573" s="1">
        <v>61.17</v>
      </c>
      <c r="F573">
        <v>60</v>
      </c>
      <c r="G573" t="s">
        <v>32</v>
      </c>
      <c r="H573" t="s">
        <v>401</v>
      </c>
      <c r="I573" t="s">
        <v>401</v>
      </c>
    </row>
    <row r="574" spans="1:9" x14ac:dyDescent="0.25">
      <c r="A574">
        <v>883473</v>
      </c>
      <c r="B574">
        <v>156</v>
      </c>
      <c r="C574" t="s">
        <v>674</v>
      </c>
      <c r="D574" t="s">
        <v>1274</v>
      </c>
      <c r="E574" s="1">
        <v>61.17</v>
      </c>
      <c r="F574">
        <v>60</v>
      </c>
      <c r="G574" t="s">
        <v>32</v>
      </c>
      <c r="H574" t="s">
        <v>401</v>
      </c>
      <c r="I574" t="s">
        <v>401</v>
      </c>
    </row>
    <row r="575" spans="1:9" x14ac:dyDescent="0.25">
      <c r="A575">
        <v>883473</v>
      </c>
      <c r="B575">
        <v>156</v>
      </c>
      <c r="C575" t="s">
        <v>675</v>
      </c>
      <c r="D575" t="s">
        <v>1274</v>
      </c>
      <c r="E575" s="1">
        <v>61.17</v>
      </c>
      <c r="F575">
        <v>60</v>
      </c>
      <c r="G575" t="s">
        <v>32</v>
      </c>
      <c r="H575" t="s">
        <v>401</v>
      </c>
      <c r="I575" t="s">
        <v>401</v>
      </c>
    </row>
    <row r="576" spans="1:9" x14ac:dyDescent="0.25">
      <c r="A576">
        <v>883473</v>
      </c>
      <c r="B576">
        <v>156</v>
      </c>
      <c r="C576" t="s">
        <v>676</v>
      </c>
      <c r="D576" t="s">
        <v>1274</v>
      </c>
      <c r="E576" s="1">
        <v>61.17</v>
      </c>
      <c r="F576">
        <v>60</v>
      </c>
      <c r="G576" t="s">
        <v>32</v>
      </c>
      <c r="H576" t="s">
        <v>401</v>
      </c>
      <c r="I576" t="s">
        <v>401</v>
      </c>
    </row>
    <row r="577" spans="1:9" x14ac:dyDescent="0.25">
      <c r="A577">
        <v>883473</v>
      </c>
      <c r="B577">
        <v>156</v>
      </c>
      <c r="C577" t="s">
        <v>677</v>
      </c>
      <c r="D577" t="s">
        <v>1274</v>
      </c>
      <c r="E577" s="1">
        <v>61.17</v>
      </c>
      <c r="F577">
        <v>60</v>
      </c>
      <c r="G577" t="s">
        <v>32</v>
      </c>
      <c r="H577" t="s">
        <v>401</v>
      </c>
      <c r="I577" t="s">
        <v>401</v>
      </c>
    </row>
    <row r="578" spans="1:9" x14ac:dyDescent="0.25">
      <c r="A578">
        <v>883473</v>
      </c>
      <c r="B578">
        <v>156</v>
      </c>
      <c r="C578" t="s">
        <v>678</v>
      </c>
      <c r="D578" t="s">
        <v>1274</v>
      </c>
      <c r="E578" s="1">
        <v>61.17</v>
      </c>
      <c r="F578">
        <v>60</v>
      </c>
      <c r="G578" t="s">
        <v>32</v>
      </c>
      <c r="H578" t="s">
        <v>401</v>
      </c>
      <c r="I578" t="s">
        <v>401</v>
      </c>
    </row>
    <row r="579" spans="1:9" x14ac:dyDescent="0.25">
      <c r="A579">
        <v>883473</v>
      </c>
      <c r="B579">
        <v>156</v>
      </c>
      <c r="C579" t="s">
        <v>679</v>
      </c>
      <c r="D579" t="s">
        <v>1274</v>
      </c>
      <c r="E579" s="1">
        <v>61.17</v>
      </c>
      <c r="F579">
        <v>60</v>
      </c>
      <c r="G579" t="s">
        <v>32</v>
      </c>
      <c r="H579" t="s">
        <v>401</v>
      </c>
      <c r="I579" t="s">
        <v>401</v>
      </c>
    </row>
    <row r="580" spans="1:9" x14ac:dyDescent="0.25">
      <c r="A580">
        <v>883473</v>
      </c>
      <c r="B580">
        <v>156</v>
      </c>
      <c r="C580" t="s">
        <v>680</v>
      </c>
      <c r="D580" t="s">
        <v>1274</v>
      </c>
      <c r="E580" s="1">
        <v>61.17</v>
      </c>
      <c r="F580">
        <v>60</v>
      </c>
      <c r="G580" t="s">
        <v>32</v>
      </c>
      <c r="H580" t="s">
        <v>401</v>
      </c>
      <c r="I580" t="s">
        <v>401</v>
      </c>
    </row>
    <row r="581" spans="1:9" x14ac:dyDescent="0.25">
      <c r="A581">
        <v>883473</v>
      </c>
      <c r="B581">
        <v>156</v>
      </c>
      <c r="C581" t="s">
        <v>681</v>
      </c>
      <c r="D581" t="s">
        <v>1274</v>
      </c>
      <c r="E581" s="1">
        <v>61.17</v>
      </c>
      <c r="F581">
        <v>60</v>
      </c>
      <c r="G581" t="s">
        <v>32</v>
      </c>
      <c r="H581" t="s">
        <v>401</v>
      </c>
      <c r="I581" t="s">
        <v>401</v>
      </c>
    </row>
    <row r="582" spans="1:9" x14ac:dyDescent="0.25">
      <c r="A582">
        <v>883473</v>
      </c>
      <c r="B582">
        <v>156</v>
      </c>
      <c r="C582" t="s">
        <v>682</v>
      </c>
      <c r="D582" t="s">
        <v>1274</v>
      </c>
      <c r="E582" s="1">
        <v>61.17</v>
      </c>
      <c r="F582">
        <v>60</v>
      </c>
      <c r="G582" t="s">
        <v>32</v>
      </c>
      <c r="H582" t="s">
        <v>401</v>
      </c>
      <c r="I582" t="s">
        <v>401</v>
      </c>
    </row>
    <row r="583" spans="1:9" x14ac:dyDescent="0.25">
      <c r="A583">
        <v>883473</v>
      </c>
      <c r="B583">
        <v>156</v>
      </c>
      <c r="C583" t="s">
        <v>683</v>
      </c>
      <c r="D583" t="s">
        <v>1274</v>
      </c>
      <c r="E583" s="1">
        <v>61.17</v>
      </c>
      <c r="F583">
        <v>60</v>
      </c>
      <c r="G583" t="s">
        <v>32</v>
      </c>
      <c r="H583" t="s">
        <v>401</v>
      </c>
      <c r="I583" t="s">
        <v>401</v>
      </c>
    </row>
    <row r="584" spans="1:9" x14ac:dyDescent="0.25">
      <c r="A584">
        <v>883473</v>
      </c>
      <c r="B584">
        <v>156</v>
      </c>
      <c r="C584" t="s">
        <v>684</v>
      </c>
      <c r="D584" t="s">
        <v>1274</v>
      </c>
      <c r="E584" s="1">
        <v>61.17</v>
      </c>
      <c r="F584">
        <v>60</v>
      </c>
      <c r="G584" t="s">
        <v>32</v>
      </c>
      <c r="H584" t="s">
        <v>401</v>
      </c>
      <c r="I584" t="s">
        <v>401</v>
      </c>
    </row>
    <row r="585" spans="1:9" x14ac:dyDescent="0.25">
      <c r="A585">
        <v>883473</v>
      </c>
      <c r="B585">
        <v>156</v>
      </c>
      <c r="C585" t="s">
        <v>685</v>
      </c>
      <c r="D585" t="s">
        <v>1274</v>
      </c>
      <c r="E585" s="1">
        <v>61.17</v>
      </c>
      <c r="F585">
        <v>60</v>
      </c>
      <c r="G585" t="s">
        <v>32</v>
      </c>
      <c r="H585" t="s">
        <v>401</v>
      </c>
      <c r="I585" t="s">
        <v>401</v>
      </c>
    </row>
    <row r="586" spans="1:9" x14ac:dyDescent="0.25">
      <c r="A586">
        <v>883473</v>
      </c>
      <c r="B586">
        <v>156</v>
      </c>
      <c r="C586" t="s">
        <v>686</v>
      </c>
      <c r="D586" t="s">
        <v>1274</v>
      </c>
      <c r="E586" s="1">
        <v>61.17</v>
      </c>
      <c r="F586">
        <v>60</v>
      </c>
      <c r="G586" t="s">
        <v>32</v>
      </c>
      <c r="H586" t="s">
        <v>401</v>
      </c>
      <c r="I586" t="s">
        <v>401</v>
      </c>
    </row>
    <row r="587" spans="1:9" x14ac:dyDescent="0.25">
      <c r="A587">
        <v>883473</v>
      </c>
      <c r="B587">
        <v>156</v>
      </c>
      <c r="C587" t="s">
        <v>687</v>
      </c>
      <c r="D587" t="s">
        <v>1274</v>
      </c>
      <c r="E587" s="1">
        <v>61.17</v>
      </c>
      <c r="F587">
        <v>60</v>
      </c>
      <c r="G587" t="s">
        <v>32</v>
      </c>
      <c r="H587" t="s">
        <v>401</v>
      </c>
      <c r="I587" t="s">
        <v>401</v>
      </c>
    </row>
    <row r="588" spans="1:9" x14ac:dyDescent="0.25">
      <c r="A588">
        <v>883473</v>
      </c>
      <c r="B588">
        <v>156</v>
      </c>
      <c r="C588" t="s">
        <v>688</v>
      </c>
      <c r="D588" t="s">
        <v>1274</v>
      </c>
      <c r="E588" s="1">
        <v>61.17</v>
      </c>
      <c r="F588">
        <v>60</v>
      </c>
      <c r="G588" t="s">
        <v>32</v>
      </c>
      <c r="H588" t="s">
        <v>401</v>
      </c>
      <c r="I588" t="s">
        <v>401</v>
      </c>
    </row>
    <row r="589" spans="1:9" x14ac:dyDescent="0.25">
      <c r="A589">
        <v>883473</v>
      </c>
      <c r="B589">
        <v>156</v>
      </c>
      <c r="C589" t="s">
        <v>689</v>
      </c>
      <c r="D589" t="s">
        <v>1274</v>
      </c>
      <c r="E589" s="1">
        <v>61.17</v>
      </c>
      <c r="F589">
        <v>60</v>
      </c>
      <c r="G589" t="s">
        <v>32</v>
      </c>
      <c r="H589" t="s">
        <v>401</v>
      </c>
      <c r="I589" t="s">
        <v>401</v>
      </c>
    </row>
    <row r="590" spans="1:9" x14ac:dyDescent="0.25">
      <c r="A590">
        <v>883473</v>
      </c>
      <c r="B590">
        <v>156</v>
      </c>
      <c r="C590" t="s">
        <v>690</v>
      </c>
      <c r="D590" t="s">
        <v>1274</v>
      </c>
      <c r="E590" s="1">
        <v>61.17</v>
      </c>
      <c r="F590">
        <v>60</v>
      </c>
      <c r="G590" t="s">
        <v>32</v>
      </c>
      <c r="H590" t="s">
        <v>401</v>
      </c>
      <c r="I590" t="s">
        <v>401</v>
      </c>
    </row>
    <row r="591" spans="1:9" x14ac:dyDescent="0.25">
      <c r="A591">
        <v>883473</v>
      </c>
      <c r="B591">
        <v>156</v>
      </c>
      <c r="C591" t="s">
        <v>691</v>
      </c>
      <c r="D591" t="s">
        <v>1274</v>
      </c>
      <c r="E591" s="1">
        <v>61.17</v>
      </c>
      <c r="F591">
        <v>60</v>
      </c>
      <c r="G591" t="s">
        <v>32</v>
      </c>
      <c r="H591" t="s">
        <v>401</v>
      </c>
      <c r="I591" t="s">
        <v>401</v>
      </c>
    </row>
    <row r="592" spans="1:9" x14ac:dyDescent="0.25">
      <c r="A592">
        <v>883473</v>
      </c>
      <c r="B592">
        <v>156</v>
      </c>
      <c r="C592" t="s">
        <v>692</v>
      </c>
      <c r="D592" t="s">
        <v>1274</v>
      </c>
      <c r="E592" s="1">
        <v>61.17</v>
      </c>
      <c r="F592">
        <v>60</v>
      </c>
      <c r="G592" t="s">
        <v>32</v>
      </c>
      <c r="H592" t="s">
        <v>401</v>
      </c>
      <c r="I592" t="s">
        <v>401</v>
      </c>
    </row>
    <row r="593" spans="1:9" x14ac:dyDescent="0.25">
      <c r="A593">
        <v>883473</v>
      </c>
      <c r="B593">
        <v>156</v>
      </c>
      <c r="C593" t="s">
        <v>693</v>
      </c>
      <c r="D593" t="s">
        <v>1274</v>
      </c>
      <c r="E593" s="1">
        <v>61.17</v>
      </c>
      <c r="F593">
        <v>60</v>
      </c>
      <c r="G593" t="s">
        <v>32</v>
      </c>
      <c r="H593" t="s">
        <v>401</v>
      </c>
      <c r="I593" t="s">
        <v>401</v>
      </c>
    </row>
    <row r="594" spans="1:9" x14ac:dyDescent="0.25">
      <c r="A594">
        <v>883473</v>
      </c>
      <c r="B594">
        <v>156</v>
      </c>
      <c r="C594" t="s">
        <v>694</v>
      </c>
      <c r="D594" t="s">
        <v>1274</v>
      </c>
      <c r="E594" s="1">
        <v>61.17</v>
      </c>
      <c r="F594">
        <v>60</v>
      </c>
      <c r="G594" t="s">
        <v>32</v>
      </c>
      <c r="H594" t="s">
        <v>401</v>
      </c>
      <c r="I594" t="s">
        <v>401</v>
      </c>
    </row>
    <row r="595" spans="1:9" x14ac:dyDescent="0.25">
      <c r="A595">
        <v>883473</v>
      </c>
      <c r="B595">
        <v>156</v>
      </c>
      <c r="C595" t="s">
        <v>695</v>
      </c>
      <c r="D595" t="s">
        <v>1274</v>
      </c>
      <c r="E595" s="1">
        <v>61.17</v>
      </c>
      <c r="F595">
        <v>60</v>
      </c>
      <c r="G595" t="s">
        <v>32</v>
      </c>
      <c r="H595" t="s">
        <v>401</v>
      </c>
      <c r="I595" t="s">
        <v>401</v>
      </c>
    </row>
    <row r="596" spans="1:9" x14ac:dyDescent="0.25">
      <c r="A596">
        <v>883473</v>
      </c>
      <c r="B596">
        <v>156</v>
      </c>
      <c r="C596" t="s">
        <v>696</v>
      </c>
      <c r="D596" t="s">
        <v>1274</v>
      </c>
      <c r="E596" s="1">
        <v>61.17</v>
      </c>
      <c r="F596">
        <v>60</v>
      </c>
      <c r="G596" t="s">
        <v>32</v>
      </c>
      <c r="H596" t="s">
        <v>401</v>
      </c>
      <c r="I596" t="s">
        <v>401</v>
      </c>
    </row>
    <row r="597" spans="1:9" x14ac:dyDescent="0.25">
      <c r="A597">
        <v>883473</v>
      </c>
      <c r="B597">
        <v>156</v>
      </c>
      <c r="C597" t="s">
        <v>697</v>
      </c>
      <c r="D597" t="s">
        <v>1274</v>
      </c>
      <c r="E597" s="1">
        <v>61.17</v>
      </c>
      <c r="F597">
        <v>60</v>
      </c>
      <c r="G597" t="s">
        <v>32</v>
      </c>
      <c r="H597" t="s">
        <v>401</v>
      </c>
      <c r="I597" t="s">
        <v>401</v>
      </c>
    </row>
    <row r="598" spans="1:9" x14ac:dyDescent="0.25">
      <c r="A598">
        <v>883473</v>
      </c>
      <c r="B598">
        <v>156</v>
      </c>
      <c r="C598" t="s">
        <v>698</v>
      </c>
      <c r="D598" t="s">
        <v>1274</v>
      </c>
      <c r="E598" s="1">
        <v>61.17</v>
      </c>
      <c r="F598">
        <v>60</v>
      </c>
      <c r="G598" t="s">
        <v>32</v>
      </c>
      <c r="H598" t="s">
        <v>401</v>
      </c>
      <c r="I598" t="s">
        <v>401</v>
      </c>
    </row>
    <row r="599" spans="1:9" x14ac:dyDescent="0.25">
      <c r="A599">
        <v>883473</v>
      </c>
      <c r="B599">
        <v>156</v>
      </c>
      <c r="C599" t="s">
        <v>699</v>
      </c>
      <c r="D599" t="s">
        <v>1274</v>
      </c>
      <c r="E599" s="1">
        <v>61.17</v>
      </c>
      <c r="F599">
        <v>60</v>
      </c>
      <c r="G599" t="s">
        <v>32</v>
      </c>
      <c r="H599" t="s">
        <v>401</v>
      </c>
      <c r="I599" t="s">
        <v>401</v>
      </c>
    </row>
    <row r="600" spans="1:9" x14ac:dyDescent="0.25">
      <c r="A600">
        <v>883473</v>
      </c>
      <c r="B600">
        <v>156</v>
      </c>
      <c r="C600" t="s">
        <v>700</v>
      </c>
      <c r="D600" t="s">
        <v>1274</v>
      </c>
      <c r="E600" s="1">
        <v>61.17</v>
      </c>
      <c r="F600">
        <v>60</v>
      </c>
      <c r="G600" t="s">
        <v>32</v>
      </c>
      <c r="H600" t="s">
        <v>401</v>
      </c>
      <c r="I600" t="s">
        <v>401</v>
      </c>
    </row>
    <row r="601" spans="1:9" x14ac:dyDescent="0.25">
      <c r="A601">
        <v>883473</v>
      </c>
      <c r="B601">
        <v>156</v>
      </c>
      <c r="C601" t="s">
        <v>701</v>
      </c>
      <c r="D601" t="s">
        <v>1274</v>
      </c>
      <c r="E601" s="1">
        <v>61.17</v>
      </c>
      <c r="F601">
        <v>60</v>
      </c>
      <c r="G601" t="s">
        <v>32</v>
      </c>
      <c r="H601" t="s">
        <v>401</v>
      </c>
      <c r="I601" t="s">
        <v>401</v>
      </c>
    </row>
    <row r="602" spans="1:9" x14ac:dyDescent="0.25">
      <c r="A602">
        <v>883473</v>
      </c>
      <c r="B602">
        <v>156</v>
      </c>
      <c r="C602" t="s">
        <v>702</v>
      </c>
      <c r="D602" t="s">
        <v>1274</v>
      </c>
      <c r="E602" s="1">
        <v>61.17</v>
      </c>
      <c r="F602">
        <v>60</v>
      </c>
      <c r="G602" t="s">
        <v>32</v>
      </c>
      <c r="H602" t="s">
        <v>401</v>
      </c>
      <c r="I602" t="s">
        <v>401</v>
      </c>
    </row>
    <row r="603" spans="1:9" x14ac:dyDescent="0.25">
      <c r="A603">
        <v>883473</v>
      </c>
      <c r="B603">
        <v>156</v>
      </c>
      <c r="C603" t="s">
        <v>703</v>
      </c>
      <c r="D603" t="s">
        <v>1274</v>
      </c>
      <c r="E603" s="1">
        <v>61.17</v>
      </c>
      <c r="F603">
        <v>60</v>
      </c>
      <c r="G603" t="s">
        <v>32</v>
      </c>
      <c r="H603" t="s">
        <v>401</v>
      </c>
      <c r="I603" t="s">
        <v>401</v>
      </c>
    </row>
    <row r="604" spans="1:9" x14ac:dyDescent="0.25">
      <c r="A604">
        <v>883473</v>
      </c>
      <c r="B604">
        <v>156</v>
      </c>
      <c r="C604" t="s">
        <v>704</v>
      </c>
      <c r="D604" t="s">
        <v>1274</v>
      </c>
      <c r="E604" s="1">
        <v>61.17</v>
      </c>
      <c r="F604">
        <v>60</v>
      </c>
      <c r="G604" t="s">
        <v>32</v>
      </c>
      <c r="H604" t="s">
        <v>401</v>
      </c>
      <c r="I604" t="s">
        <v>401</v>
      </c>
    </row>
    <row r="605" spans="1:9" x14ac:dyDescent="0.25">
      <c r="A605">
        <v>883473</v>
      </c>
      <c r="B605">
        <v>156</v>
      </c>
      <c r="C605" t="s">
        <v>705</v>
      </c>
      <c r="D605" t="s">
        <v>1274</v>
      </c>
      <c r="E605" s="1">
        <v>61.17</v>
      </c>
      <c r="F605">
        <v>60</v>
      </c>
      <c r="G605" t="s">
        <v>32</v>
      </c>
      <c r="H605" t="s">
        <v>401</v>
      </c>
      <c r="I605" t="s">
        <v>401</v>
      </c>
    </row>
    <row r="606" spans="1:9" x14ac:dyDescent="0.25">
      <c r="A606">
        <v>883473</v>
      </c>
      <c r="B606">
        <v>156</v>
      </c>
      <c r="C606" t="s">
        <v>706</v>
      </c>
      <c r="D606" t="s">
        <v>1274</v>
      </c>
      <c r="E606" s="1">
        <v>61.17</v>
      </c>
      <c r="F606">
        <v>60</v>
      </c>
      <c r="G606" t="s">
        <v>32</v>
      </c>
      <c r="H606" t="s">
        <v>401</v>
      </c>
      <c r="I606" t="s">
        <v>401</v>
      </c>
    </row>
    <row r="607" spans="1:9" x14ac:dyDescent="0.25">
      <c r="A607">
        <v>883473</v>
      </c>
      <c r="B607">
        <v>156</v>
      </c>
      <c r="C607" t="s">
        <v>707</v>
      </c>
      <c r="D607" t="s">
        <v>1274</v>
      </c>
      <c r="E607" s="1">
        <v>61.17</v>
      </c>
      <c r="F607">
        <v>60</v>
      </c>
      <c r="G607" t="s">
        <v>32</v>
      </c>
      <c r="H607" t="s">
        <v>401</v>
      </c>
      <c r="I607" t="s">
        <v>401</v>
      </c>
    </row>
    <row r="608" spans="1:9" x14ac:dyDescent="0.25">
      <c r="A608">
        <v>883473</v>
      </c>
      <c r="B608">
        <v>156</v>
      </c>
      <c r="C608" t="s">
        <v>708</v>
      </c>
      <c r="D608" t="s">
        <v>1274</v>
      </c>
      <c r="E608" s="1">
        <v>61.17</v>
      </c>
      <c r="F608">
        <v>60</v>
      </c>
      <c r="G608" t="s">
        <v>32</v>
      </c>
      <c r="H608" t="s">
        <v>401</v>
      </c>
      <c r="I608" t="s">
        <v>401</v>
      </c>
    </row>
    <row r="609" spans="1:9" x14ac:dyDescent="0.25">
      <c r="A609">
        <v>883473</v>
      </c>
      <c r="B609">
        <v>156</v>
      </c>
      <c r="C609" t="s">
        <v>709</v>
      </c>
      <c r="D609" t="s">
        <v>1274</v>
      </c>
      <c r="E609" s="1">
        <v>61.17</v>
      </c>
      <c r="F609">
        <v>60</v>
      </c>
      <c r="G609" t="s">
        <v>32</v>
      </c>
      <c r="H609" t="s">
        <v>401</v>
      </c>
      <c r="I609" t="s">
        <v>401</v>
      </c>
    </row>
    <row r="610" spans="1:9" x14ac:dyDescent="0.25">
      <c r="A610">
        <v>883473</v>
      </c>
      <c r="B610">
        <v>156</v>
      </c>
      <c r="C610" t="s">
        <v>710</v>
      </c>
      <c r="D610" t="s">
        <v>1274</v>
      </c>
      <c r="E610" s="1">
        <v>61.17</v>
      </c>
      <c r="F610">
        <v>60</v>
      </c>
      <c r="G610" t="s">
        <v>32</v>
      </c>
      <c r="H610" t="s">
        <v>401</v>
      </c>
      <c r="I610" t="s">
        <v>401</v>
      </c>
    </row>
    <row r="611" spans="1:9" x14ac:dyDescent="0.25">
      <c r="A611">
        <v>883473</v>
      </c>
      <c r="B611">
        <v>156</v>
      </c>
      <c r="C611" t="s">
        <v>711</v>
      </c>
      <c r="D611" t="s">
        <v>1274</v>
      </c>
      <c r="E611" s="1">
        <v>61.17</v>
      </c>
      <c r="F611">
        <v>60</v>
      </c>
      <c r="G611" t="s">
        <v>32</v>
      </c>
      <c r="H611" t="s">
        <v>401</v>
      </c>
      <c r="I611" t="s">
        <v>401</v>
      </c>
    </row>
    <row r="612" spans="1:9" x14ac:dyDescent="0.25">
      <c r="A612">
        <v>883473</v>
      </c>
      <c r="B612">
        <v>156</v>
      </c>
      <c r="C612" t="s">
        <v>712</v>
      </c>
      <c r="D612" t="s">
        <v>1274</v>
      </c>
      <c r="E612" s="1">
        <v>61.17</v>
      </c>
      <c r="F612">
        <v>60</v>
      </c>
      <c r="G612" t="s">
        <v>32</v>
      </c>
      <c r="H612" t="s">
        <v>401</v>
      </c>
      <c r="I612" t="s">
        <v>401</v>
      </c>
    </row>
    <row r="613" spans="1:9" x14ac:dyDescent="0.25">
      <c r="A613">
        <v>883473</v>
      </c>
      <c r="B613">
        <v>156</v>
      </c>
      <c r="C613" t="s">
        <v>713</v>
      </c>
      <c r="D613" t="s">
        <v>1274</v>
      </c>
      <c r="E613" s="1">
        <v>61.17</v>
      </c>
      <c r="F613">
        <v>60</v>
      </c>
      <c r="G613" t="s">
        <v>32</v>
      </c>
      <c r="H613" t="s">
        <v>401</v>
      </c>
      <c r="I613" t="s">
        <v>401</v>
      </c>
    </row>
    <row r="614" spans="1:9" x14ac:dyDescent="0.25">
      <c r="A614">
        <v>883473</v>
      </c>
      <c r="B614">
        <v>156</v>
      </c>
      <c r="C614" t="s">
        <v>714</v>
      </c>
      <c r="D614" t="s">
        <v>1274</v>
      </c>
      <c r="E614" s="1">
        <v>61.17</v>
      </c>
      <c r="F614">
        <v>60</v>
      </c>
      <c r="G614" t="s">
        <v>32</v>
      </c>
      <c r="H614" t="s">
        <v>401</v>
      </c>
      <c r="I614" t="s">
        <v>401</v>
      </c>
    </row>
    <row r="615" spans="1:9" x14ac:dyDescent="0.25">
      <c r="A615">
        <v>883473</v>
      </c>
      <c r="B615">
        <v>156</v>
      </c>
      <c r="C615" t="s">
        <v>715</v>
      </c>
      <c r="D615" t="s">
        <v>1274</v>
      </c>
      <c r="E615" s="1">
        <v>61.17</v>
      </c>
      <c r="F615">
        <v>60</v>
      </c>
      <c r="G615" t="s">
        <v>32</v>
      </c>
      <c r="H615" t="s">
        <v>401</v>
      </c>
      <c r="I615" t="s">
        <v>401</v>
      </c>
    </row>
    <row r="616" spans="1:9" x14ac:dyDescent="0.25">
      <c r="A616">
        <v>883473</v>
      </c>
      <c r="B616">
        <v>156</v>
      </c>
      <c r="C616" t="s">
        <v>716</v>
      </c>
      <c r="D616" t="s">
        <v>1274</v>
      </c>
      <c r="E616" s="1">
        <v>61.17</v>
      </c>
      <c r="F616">
        <v>60</v>
      </c>
      <c r="G616" t="s">
        <v>32</v>
      </c>
      <c r="H616" t="s">
        <v>401</v>
      </c>
      <c r="I616" t="s">
        <v>401</v>
      </c>
    </row>
    <row r="617" spans="1:9" x14ac:dyDescent="0.25">
      <c r="A617">
        <v>883473</v>
      </c>
      <c r="B617">
        <v>156</v>
      </c>
      <c r="C617" t="s">
        <v>717</v>
      </c>
      <c r="D617" t="s">
        <v>1274</v>
      </c>
      <c r="E617" s="1">
        <v>61.17</v>
      </c>
      <c r="F617">
        <v>60</v>
      </c>
      <c r="G617" t="s">
        <v>32</v>
      </c>
      <c r="H617" t="s">
        <v>401</v>
      </c>
      <c r="I617" t="s">
        <v>401</v>
      </c>
    </row>
    <row r="618" spans="1:9" x14ac:dyDescent="0.25">
      <c r="A618">
        <v>883473</v>
      </c>
      <c r="B618">
        <v>156</v>
      </c>
      <c r="C618" t="s">
        <v>718</v>
      </c>
      <c r="D618" t="s">
        <v>1274</v>
      </c>
      <c r="E618" s="1">
        <v>61.17</v>
      </c>
      <c r="F618">
        <v>60</v>
      </c>
      <c r="G618" t="s">
        <v>32</v>
      </c>
      <c r="H618" t="s">
        <v>401</v>
      </c>
      <c r="I618" t="s">
        <v>401</v>
      </c>
    </row>
    <row r="619" spans="1:9" x14ac:dyDescent="0.25">
      <c r="A619">
        <v>883473</v>
      </c>
      <c r="B619">
        <v>156</v>
      </c>
      <c r="C619" t="s">
        <v>719</v>
      </c>
      <c r="D619" t="s">
        <v>1274</v>
      </c>
      <c r="E619" s="1">
        <v>61.17</v>
      </c>
      <c r="F619">
        <v>60</v>
      </c>
      <c r="G619" t="s">
        <v>32</v>
      </c>
      <c r="H619" t="s">
        <v>401</v>
      </c>
      <c r="I619" t="s">
        <v>401</v>
      </c>
    </row>
    <row r="620" spans="1:9" x14ac:dyDescent="0.25">
      <c r="A620">
        <v>883473</v>
      </c>
      <c r="B620">
        <v>156</v>
      </c>
      <c r="C620" t="s">
        <v>720</v>
      </c>
      <c r="D620" t="s">
        <v>1274</v>
      </c>
      <c r="E620" s="1">
        <v>61.17</v>
      </c>
      <c r="F620">
        <v>60</v>
      </c>
      <c r="G620" t="s">
        <v>32</v>
      </c>
      <c r="H620" t="s">
        <v>401</v>
      </c>
      <c r="I620" t="s">
        <v>401</v>
      </c>
    </row>
    <row r="621" spans="1:9" x14ac:dyDescent="0.25">
      <c r="A621">
        <v>883473</v>
      </c>
      <c r="B621">
        <v>156</v>
      </c>
      <c r="C621" t="s">
        <v>721</v>
      </c>
      <c r="D621" t="s">
        <v>1274</v>
      </c>
      <c r="E621" s="1">
        <v>61.17</v>
      </c>
      <c r="F621">
        <v>60</v>
      </c>
      <c r="G621" t="s">
        <v>32</v>
      </c>
      <c r="H621" t="s">
        <v>401</v>
      </c>
      <c r="I621" t="s">
        <v>401</v>
      </c>
    </row>
    <row r="622" spans="1:9" x14ac:dyDescent="0.25">
      <c r="A622">
        <v>883473</v>
      </c>
      <c r="B622">
        <v>156</v>
      </c>
      <c r="C622" t="s">
        <v>722</v>
      </c>
      <c r="D622" t="s">
        <v>1274</v>
      </c>
      <c r="E622" s="1">
        <v>61.17</v>
      </c>
      <c r="F622">
        <v>60</v>
      </c>
      <c r="G622" t="s">
        <v>32</v>
      </c>
      <c r="H622" t="s">
        <v>401</v>
      </c>
      <c r="I622" t="s">
        <v>401</v>
      </c>
    </row>
    <row r="623" spans="1:9" x14ac:dyDescent="0.25">
      <c r="A623">
        <v>883473</v>
      </c>
      <c r="B623">
        <v>156</v>
      </c>
      <c r="C623" t="s">
        <v>723</v>
      </c>
      <c r="D623" t="s">
        <v>1274</v>
      </c>
      <c r="E623" s="1">
        <v>61.17</v>
      </c>
      <c r="F623">
        <v>60</v>
      </c>
      <c r="G623" t="s">
        <v>32</v>
      </c>
      <c r="H623" t="s">
        <v>401</v>
      </c>
      <c r="I623" t="s">
        <v>401</v>
      </c>
    </row>
    <row r="624" spans="1:9" x14ac:dyDescent="0.25">
      <c r="A624">
        <v>883473</v>
      </c>
      <c r="B624">
        <v>156</v>
      </c>
      <c r="C624" t="s">
        <v>724</v>
      </c>
      <c r="D624" t="s">
        <v>1274</v>
      </c>
      <c r="E624" s="1">
        <v>61.17</v>
      </c>
      <c r="F624">
        <v>60</v>
      </c>
      <c r="G624" t="s">
        <v>32</v>
      </c>
      <c r="H624" t="s">
        <v>401</v>
      </c>
      <c r="I624" t="s">
        <v>401</v>
      </c>
    </row>
    <row r="625" spans="1:9" x14ac:dyDescent="0.25">
      <c r="A625">
        <v>883473</v>
      </c>
      <c r="B625">
        <v>156</v>
      </c>
      <c r="C625" t="s">
        <v>725</v>
      </c>
      <c r="D625" t="s">
        <v>1274</v>
      </c>
      <c r="E625" s="1">
        <v>61.17</v>
      </c>
      <c r="F625">
        <v>60</v>
      </c>
      <c r="G625" t="s">
        <v>32</v>
      </c>
      <c r="H625" t="s">
        <v>401</v>
      </c>
      <c r="I625" t="s">
        <v>401</v>
      </c>
    </row>
    <row r="626" spans="1:9" x14ac:dyDescent="0.25">
      <c r="A626">
        <v>883473</v>
      </c>
      <c r="B626">
        <v>156</v>
      </c>
      <c r="C626" t="s">
        <v>726</v>
      </c>
      <c r="D626" t="s">
        <v>1274</v>
      </c>
      <c r="E626" s="1">
        <v>61.17</v>
      </c>
      <c r="F626">
        <v>60</v>
      </c>
      <c r="G626" t="s">
        <v>32</v>
      </c>
      <c r="H626" t="s">
        <v>401</v>
      </c>
      <c r="I626" t="s">
        <v>401</v>
      </c>
    </row>
    <row r="627" spans="1:9" x14ac:dyDescent="0.25">
      <c r="A627">
        <v>883473</v>
      </c>
      <c r="B627">
        <v>156</v>
      </c>
      <c r="C627" t="s">
        <v>727</v>
      </c>
      <c r="D627" t="s">
        <v>1274</v>
      </c>
      <c r="E627" s="1">
        <v>61.17</v>
      </c>
      <c r="F627">
        <v>60</v>
      </c>
      <c r="G627" t="s">
        <v>32</v>
      </c>
      <c r="H627" t="s">
        <v>401</v>
      </c>
      <c r="I627" t="s">
        <v>401</v>
      </c>
    </row>
    <row r="628" spans="1:9" x14ac:dyDescent="0.25">
      <c r="A628">
        <v>883473</v>
      </c>
      <c r="B628">
        <v>156</v>
      </c>
      <c r="C628" t="s">
        <v>728</v>
      </c>
      <c r="D628" t="s">
        <v>1274</v>
      </c>
      <c r="E628" s="1">
        <v>61.17</v>
      </c>
      <c r="F628">
        <v>60</v>
      </c>
      <c r="G628" t="s">
        <v>32</v>
      </c>
      <c r="H628" t="s">
        <v>401</v>
      </c>
      <c r="I628" t="s">
        <v>401</v>
      </c>
    </row>
    <row r="629" spans="1:9" x14ac:dyDescent="0.25">
      <c r="A629">
        <v>883473</v>
      </c>
      <c r="B629">
        <v>156</v>
      </c>
      <c r="C629" t="s">
        <v>729</v>
      </c>
      <c r="D629" t="s">
        <v>1274</v>
      </c>
      <c r="E629" s="1">
        <v>61.17</v>
      </c>
      <c r="F629">
        <v>60</v>
      </c>
      <c r="G629" t="s">
        <v>32</v>
      </c>
      <c r="H629" t="s">
        <v>401</v>
      </c>
      <c r="I629" t="s">
        <v>401</v>
      </c>
    </row>
    <row r="630" spans="1:9" x14ac:dyDescent="0.25">
      <c r="A630">
        <v>883473</v>
      </c>
      <c r="B630">
        <v>156</v>
      </c>
      <c r="C630" t="s">
        <v>730</v>
      </c>
      <c r="D630" t="s">
        <v>1274</v>
      </c>
      <c r="E630" s="1">
        <v>61.17</v>
      </c>
      <c r="F630">
        <v>60</v>
      </c>
      <c r="G630" t="s">
        <v>32</v>
      </c>
      <c r="H630" t="s">
        <v>401</v>
      </c>
      <c r="I630" t="s">
        <v>401</v>
      </c>
    </row>
    <row r="631" spans="1:9" x14ac:dyDescent="0.25">
      <c r="A631">
        <v>883473</v>
      </c>
      <c r="B631">
        <v>156</v>
      </c>
      <c r="C631" t="s">
        <v>731</v>
      </c>
      <c r="D631" t="s">
        <v>1274</v>
      </c>
      <c r="E631" s="1">
        <v>61.17</v>
      </c>
      <c r="F631">
        <v>60</v>
      </c>
      <c r="G631" t="s">
        <v>32</v>
      </c>
      <c r="H631" t="s">
        <v>401</v>
      </c>
      <c r="I631" t="s">
        <v>401</v>
      </c>
    </row>
    <row r="632" spans="1:9" x14ac:dyDescent="0.25">
      <c r="A632">
        <v>883473</v>
      </c>
      <c r="B632">
        <v>156</v>
      </c>
      <c r="C632" t="s">
        <v>732</v>
      </c>
      <c r="D632" t="s">
        <v>1274</v>
      </c>
      <c r="E632" s="1">
        <v>61.17</v>
      </c>
      <c r="F632">
        <v>60</v>
      </c>
      <c r="G632" t="s">
        <v>32</v>
      </c>
      <c r="H632" t="s">
        <v>401</v>
      </c>
      <c r="I632" t="s">
        <v>401</v>
      </c>
    </row>
    <row r="633" spans="1:9" x14ac:dyDescent="0.25">
      <c r="A633">
        <v>883473</v>
      </c>
      <c r="B633">
        <v>156</v>
      </c>
      <c r="C633" t="s">
        <v>733</v>
      </c>
      <c r="D633" t="s">
        <v>1274</v>
      </c>
      <c r="E633" s="1">
        <v>61.17</v>
      </c>
      <c r="F633">
        <v>60</v>
      </c>
      <c r="G633" t="s">
        <v>32</v>
      </c>
      <c r="H633" t="s">
        <v>401</v>
      </c>
      <c r="I633" t="s">
        <v>401</v>
      </c>
    </row>
    <row r="634" spans="1:9" x14ac:dyDescent="0.25">
      <c r="A634">
        <v>883473</v>
      </c>
      <c r="B634">
        <v>156</v>
      </c>
      <c r="C634" t="s">
        <v>734</v>
      </c>
      <c r="D634" t="s">
        <v>1274</v>
      </c>
      <c r="E634" s="1">
        <v>61.17</v>
      </c>
      <c r="F634">
        <v>60</v>
      </c>
      <c r="G634" t="s">
        <v>32</v>
      </c>
      <c r="H634" t="s">
        <v>401</v>
      </c>
      <c r="I634" t="s">
        <v>401</v>
      </c>
    </row>
    <row r="635" spans="1:9" x14ac:dyDescent="0.25">
      <c r="A635">
        <v>883473</v>
      </c>
      <c r="B635">
        <v>156</v>
      </c>
      <c r="C635" t="s">
        <v>735</v>
      </c>
      <c r="D635" t="s">
        <v>1274</v>
      </c>
      <c r="E635" s="1">
        <v>61.17</v>
      </c>
      <c r="F635">
        <v>60</v>
      </c>
      <c r="G635" t="s">
        <v>32</v>
      </c>
      <c r="H635" t="s">
        <v>401</v>
      </c>
      <c r="I635" t="s">
        <v>401</v>
      </c>
    </row>
    <row r="636" spans="1:9" x14ac:dyDescent="0.25">
      <c r="A636">
        <v>883473</v>
      </c>
      <c r="B636">
        <v>156</v>
      </c>
      <c r="C636" t="s">
        <v>736</v>
      </c>
      <c r="D636" t="s">
        <v>1274</v>
      </c>
      <c r="E636" s="1">
        <v>61.17</v>
      </c>
      <c r="F636">
        <v>60</v>
      </c>
      <c r="G636" t="s">
        <v>32</v>
      </c>
      <c r="H636" t="s">
        <v>401</v>
      </c>
      <c r="I636" t="s">
        <v>401</v>
      </c>
    </row>
    <row r="637" spans="1:9" x14ac:dyDescent="0.25">
      <c r="A637">
        <v>883473</v>
      </c>
      <c r="B637">
        <v>156</v>
      </c>
      <c r="C637" t="s">
        <v>737</v>
      </c>
      <c r="D637" t="s">
        <v>1274</v>
      </c>
      <c r="E637" s="1">
        <v>61.17</v>
      </c>
      <c r="F637">
        <v>60</v>
      </c>
      <c r="G637" t="s">
        <v>32</v>
      </c>
      <c r="H637" t="s">
        <v>401</v>
      </c>
      <c r="I637" t="s">
        <v>401</v>
      </c>
    </row>
    <row r="638" spans="1:9" x14ac:dyDescent="0.25">
      <c r="A638">
        <v>883473</v>
      </c>
      <c r="B638">
        <v>156</v>
      </c>
      <c r="C638" t="s">
        <v>738</v>
      </c>
      <c r="D638" t="s">
        <v>1274</v>
      </c>
      <c r="E638" s="1">
        <v>61.17</v>
      </c>
      <c r="F638">
        <v>60</v>
      </c>
      <c r="G638" t="s">
        <v>32</v>
      </c>
      <c r="H638" t="s">
        <v>401</v>
      </c>
      <c r="I638" t="s">
        <v>401</v>
      </c>
    </row>
    <row r="639" spans="1:9" x14ac:dyDescent="0.25">
      <c r="A639">
        <v>883473</v>
      </c>
      <c r="B639">
        <v>156</v>
      </c>
      <c r="C639" t="s">
        <v>739</v>
      </c>
      <c r="D639" t="s">
        <v>1274</v>
      </c>
      <c r="E639" s="1">
        <v>61.17</v>
      </c>
      <c r="F639">
        <v>60</v>
      </c>
      <c r="G639" t="s">
        <v>32</v>
      </c>
      <c r="H639" t="s">
        <v>401</v>
      </c>
      <c r="I639" t="s">
        <v>401</v>
      </c>
    </row>
    <row r="640" spans="1:9" x14ac:dyDescent="0.25">
      <c r="A640">
        <v>883473</v>
      </c>
      <c r="B640">
        <v>156</v>
      </c>
      <c r="C640" t="s">
        <v>740</v>
      </c>
      <c r="D640" t="s">
        <v>1274</v>
      </c>
      <c r="E640" s="1">
        <v>61.17</v>
      </c>
      <c r="F640">
        <v>60</v>
      </c>
      <c r="G640" t="s">
        <v>32</v>
      </c>
      <c r="H640" t="s">
        <v>401</v>
      </c>
      <c r="I640" t="s">
        <v>401</v>
      </c>
    </row>
    <row r="641" spans="1:9" x14ac:dyDescent="0.25">
      <c r="A641">
        <v>883473</v>
      </c>
      <c r="B641">
        <v>156</v>
      </c>
      <c r="C641" t="s">
        <v>741</v>
      </c>
      <c r="D641" t="s">
        <v>1274</v>
      </c>
      <c r="E641" s="1">
        <v>61.17</v>
      </c>
      <c r="F641">
        <v>60</v>
      </c>
      <c r="G641" t="s">
        <v>32</v>
      </c>
      <c r="H641" t="s">
        <v>401</v>
      </c>
      <c r="I641" t="s">
        <v>401</v>
      </c>
    </row>
    <row r="642" spans="1:9" x14ac:dyDescent="0.25">
      <c r="A642">
        <v>883473</v>
      </c>
      <c r="B642">
        <v>156</v>
      </c>
      <c r="C642" t="s">
        <v>742</v>
      </c>
      <c r="D642" t="s">
        <v>1274</v>
      </c>
      <c r="E642" s="1">
        <v>61.17</v>
      </c>
      <c r="F642">
        <v>60</v>
      </c>
      <c r="G642" t="s">
        <v>32</v>
      </c>
      <c r="H642" t="s">
        <v>401</v>
      </c>
      <c r="I642" t="s">
        <v>401</v>
      </c>
    </row>
    <row r="643" spans="1:9" x14ac:dyDescent="0.25">
      <c r="A643">
        <v>883473</v>
      </c>
      <c r="B643">
        <v>156</v>
      </c>
      <c r="C643" t="s">
        <v>743</v>
      </c>
      <c r="D643" t="s">
        <v>1274</v>
      </c>
      <c r="E643" s="1">
        <v>61.17</v>
      </c>
      <c r="F643">
        <v>60</v>
      </c>
      <c r="G643" t="s">
        <v>32</v>
      </c>
      <c r="H643" t="s">
        <v>401</v>
      </c>
      <c r="I643" t="s">
        <v>401</v>
      </c>
    </row>
    <row r="644" spans="1:9" x14ac:dyDescent="0.25">
      <c r="A644">
        <v>883473</v>
      </c>
      <c r="B644">
        <v>156</v>
      </c>
      <c r="C644" t="s">
        <v>744</v>
      </c>
      <c r="D644" t="s">
        <v>1274</v>
      </c>
      <c r="E644" s="1">
        <v>61.17</v>
      </c>
      <c r="F644">
        <v>60</v>
      </c>
      <c r="G644" t="s">
        <v>32</v>
      </c>
      <c r="H644" t="s">
        <v>401</v>
      </c>
      <c r="I644" t="s">
        <v>401</v>
      </c>
    </row>
    <row r="645" spans="1:9" x14ac:dyDescent="0.25">
      <c r="A645">
        <v>883473</v>
      </c>
      <c r="B645">
        <v>156</v>
      </c>
      <c r="C645" t="s">
        <v>745</v>
      </c>
      <c r="D645" t="s">
        <v>1274</v>
      </c>
      <c r="E645" s="1">
        <v>61.17</v>
      </c>
      <c r="F645">
        <v>60</v>
      </c>
      <c r="G645" t="s">
        <v>32</v>
      </c>
      <c r="H645" t="s">
        <v>401</v>
      </c>
      <c r="I645" t="s">
        <v>401</v>
      </c>
    </row>
    <row r="646" spans="1:9" x14ac:dyDescent="0.25">
      <c r="A646">
        <v>883473</v>
      </c>
      <c r="B646">
        <v>156</v>
      </c>
      <c r="C646" t="s">
        <v>746</v>
      </c>
      <c r="D646" t="s">
        <v>1274</v>
      </c>
      <c r="E646" s="1">
        <v>61.17</v>
      </c>
      <c r="F646">
        <v>60</v>
      </c>
      <c r="G646" t="s">
        <v>32</v>
      </c>
      <c r="H646" t="s">
        <v>401</v>
      </c>
      <c r="I646" t="s">
        <v>401</v>
      </c>
    </row>
    <row r="647" spans="1:9" x14ac:dyDescent="0.25">
      <c r="A647">
        <v>883473</v>
      </c>
      <c r="B647">
        <v>156</v>
      </c>
      <c r="C647" t="s">
        <v>747</v>
      </c>
      <c r="D647" t="s">
        <v>1274</v>
      </c>
      <c r="E647" s="1">
        <v>61.17</v>
      </c>
      <c r="F647">
        <v>60</v>
      </c>
      <c r="G647" t="s">
        <v>32</v>
      </c>
      <c r="H647" t="s">
        <v>401</v>
      </c>
      <c r="I647" t="s">
        <v>401</v>
      </c>
    </row>
    <row r="648" spans="1:9" x14ac:dyDescent="0.25">
      <c r="A648">
        <v>883473</v>
      </c>
      <c r="B648">
        <v>156</v>
      </c>
      <c r="C648" t="s">
        <v>748</v>
      </c>
      <c r="D648" t="s">
        <v>1274</v>
      </c>
      <c r="E648" s="1">
        <v>61.17</v>
      </c>
      <c r="F648">
        <v>60</v>
      </c>
      <c r="G648" t="s">
        <v>32</v>
      </c>
      <c r="H648" t="s">
        <v>401</v>
      </c>
      <c r="I648" t="s">
        <v>401</v>
      </c>
    </row>
    <row r="649" spans="1:9" x14ac:dyDescent="0.25">
      <c r="A649">
        <v>883473</v>
      </c>
      <c r="B649">
        <v>156</v>
      </c>
      <c r="C649" t="s">
        <v>749</v>
      </c>
      <c r="D649" t="s">
        <v>1274</v>
      </c>
      <c r="E649" s="1">
        <v>61.17</v>
      </c>
      <c r="F649">
        <v>60</v>
      </c>
      <c r="G649" t="s">
        <v>32</v>
      </c>
      <c r="H649" t="s">
        <v>401</v>
      </c>
      <c r="I649" t="s">
        <v>401</v>
      </c>
    </row>
    <row r="650" spans="1:9" x14ac:dyDescent="0.25">
      <c r="A650">
        <v>883473</v>
      </c>
      <c r="B650">
        <v>156</v>
      </c>
      <c r="C650" t="s">
        <v>750</v>
      </c>
      <c r="D650" t="s">
        <v>1274</v>
      </c>
      <c r="E650" s="1">
        <v>229.39</v>
      </c>
      <c r="F650">
        <v>60</v>
      </c>
      <c r="G650" t="s">
        <v>63</v>
      </c>
      <c r="H650" t="s">
        <v>401</v>
      </c>
      <c r="I650" t="s">
        <v>401</v>
      </c>
    </row>
    <row r="651" spans="1:9" x14ac:dyDescent="0.25">
      <c r="A651">
        <v>883473</v>
      </c>
      <c r="B651">
        <v>156</v>
      </c>
      <c r="C651" t="s">
        <v>751</v>
      </c>
      <c r="D651" t="s">
        <v>1274</v>
      </c>
      <c r="E651" s="1">
        <v>61.17</v>
      </c>
      <c r="F651">
        <v>60</v>
      </c>
      <c r="G651" t="s">
        <v>32</v>
      </c>
      <c r="H651" t="s">
        <v>401</v>
      </c>
      <c r="I651" t="s">
        <v>401</v>
      </c>
    </row>
    <row r="652" spans="1:9" x14ac:dyDescent="0.25">
      <c r="A652">
        <v>883473</v>
      </c>
      <c r="B652">
        <v>156</v>
      </c>
      <c r="C652" t="s">
        <v>752</v>
      </c>
      <c r="D652" t="s">
        <v>1275</v>
      </c>
      <c r="E652" s="1">
        <v>1756.09</v>
      </c>
      <c r="F652">
        <v>12</v>
      </c>
      <c r="G652" t="s">
        <v>45</v>
      </c>
      <c r="H652" t="s">
        <v>401</v>
      </c>
      <c r="I652" t="s">
        <v>401</v>
      </c>
    </row>
    <row r="653" spans="1:9" x14ac:dyDescent="0.25">
      <c r="A653">
        <v>883473</v>
      </c>
      <c r="B653">
        <v>156</v>
      </c>
      <c r="C653" t="s">
        <v>753</v>
      </c>
      <c r="D653" t="s">
        <v>1275</v>
      </c>
      <c r="E653" s="1">
        <v>1756.1</v>
      </c>
      <c r="F653">
        <v>12</v>
      </c>
      <c r="G653" t="s">
        <v>45</v>
      </c>
      <c r="H653" t="s">
        <v>401</v>
      </c>
      <c r="I653" t="s">
        <v>401</v>
      </c>
    </row>
    <row r="654" spans="1:9" x14ac:dyDescent="0.25">
      <c r="A654">
        <v>883473</v>
      </c>
      <c r="B654">
        <v>156</v>
      </c>
      <c r="C654" t="s">
        <v>754</v>
      </c>
      <c r="D654" t="s">
        <v>1274</v>
      </c>
      <c r="E654" s="1">
        <v>73.400000000000006</v>
      </c>
      <c r="F654">
        <v>46</v>
      </c>
      <c r="G654" t="s">
        <v>32</v>
      </c>
      <c r="H654" t="s">
        <v>401</v>
      </c>
      <c r="I654" t="s">
        <v>401</v>
      </c>
    </row>
    <row r="655" spans="1:9" x14ac:dyDescent="0.25">
      <c r="A655">
        <v>883473</v>
      </c>
      <c r="B655">
        <v>156</v>
      </c>
      <c r="C655" t="s">
        <v>755</v>
      </c>
      <c r="D655" t="s">
        <v>1274</v>
      </c>
      <c r="E655" s="1">
        <v>73.400000000000006</v>
      </c>
      <c r="F655">
        <v>46</v>
      </c>
      <c r="G655" t="s">
        <v>32</v>
      </c>
      <c r="H655" t="s">
        <v>401</v>
      </c>
      <c r="I655" t="s">
        <v>401</v>
      </c>
    </row>
    <row r="656" spans="1:9" x14ac:dyDescent="0.25">
      <c r="A656">
        <v>883473</v>
      </c>
      <c r="B656">
        <v>156</v>
      </c>
      <c r="C656" t="s">
        <v>756</v>
      </c>
      <c r="D656" t="s">
        <v>1274</v>
      </c>
      <c r="E656" s="1">
        <v>73.400000000000006</v>
      </c>
      <c r="F656">
        <v>46</v>
      </c>
      <c r="G656" t="s">
        <v>32</v>
      </c>
      <c r="H656" t="s">
        <v>401</v>
      </c>
      <c r="I656" t="s">
        <v>401</v>
      </c>
    </row>
    <row r="657" spans="1:9" x14ac:dyDescent="0.25">
      <c r="A657">
        <v>883473</v>
      </c>
      <c r="B657">
        <v>156</v>
      </c>
      <c r="C657" t="s">
        <v>757</v>
      </c>
      <c r="D657" t="s">
        <v>1274</v>
      </c>
      <c r="E657" s="1">
        <v>73.400000000000006</v>
      </c>
      <c r="F657">
        <v>46</v>
      </c>
      <c r="G657" t="s">
        <v>32</v>
      </c>
      <c r="H657" t="s">
        <v>401</v>
      </c>
      <c r="I657" t="s">
        <v>401</v>
      </c>
    </row>
    <row r="658" spans="1:9" x14ac:dyDescent="0.25">
      <c r="A658">
        <v>883473</v>
      </c>
      <c r="B658">
        <v>156</v>
      </c>
      <c r="C658" t="s">
        <v>758</v>
      </c>
      <c r="D658" t="s">
        <v>1275</v>
      </c>
      <c r="E658" s="1">
        <v>1835.1</v>
      </c>
      <c r="F658">
        <v>48</v>
      </c>
      <c r="G658" t="s">
        <v>66</v>
      </c>
      <c r="H658" t="s">
        <v>401</v>
      </c>
      <c r="I658" t="s">
        <v>1271</v>
      </c>
    </row>
    <row r="659" spans="1:9" x14ac:dyDescent="0.25">
      <c r="A659">
        <v>883473</v>
      </c>
      <c r="B659">
        <v>156</v>
      </c>
      <c r="C659" t="s">
        <v>759</v>
      </c>
      <c r="D659" t="s">
        <v>1275</v>
      </c>
      <c r="E659" s="1">
        <v>2005.36</v>
      </c>
      <c r="F659">
        <v>36</v>
      </c>
      <c r="G659" t="s">
        <v>38</v>
      </c>
      <c r="H659" t="s">
        <v>401</v>
      </c>
      <c r="I659" t="s">
        <v>1271</v>
      </c>
    </row>
    <row r="660" spans="1:9" x14ac:dyDescent="0.25">
      <c r="A660">
        <v>883473</v>
      </c>
      <c r="B660">
        <v>156</v>
      </c>
      <c r="C660" t="s">
        <v>760</v>
      </c>
      <c r="D660" t="s">
        <v>1275</v>
      </c>
      <c r="E660" s="1">
        <v>2005.36</v>
      </c>
      <c r="F660">
        <v>36</v>
      </c>
      <c r="G660" t="s">
        <v>38</v>
      </c>
      <c r="H660" t="s">
        <v>401</v>
      </c>
      <c r="I660" t="s">
        <v>1271</v>
      </c>
    </row>
    <row r="661" spans="1:9" x14ac:dyDescent="0.25">
      <c r="A661">
        <v>883473</v>
      </c>
      <c r="B661">
        <v>156</v>
      </c>
      <c r="C661" t="s">
        <v>761</v>
      </c>
      <c r="D661" t="s">
        <v>1275</v>
      </c>
      <c r="E661" s="1">
        <v>3049.31</v>
      </c>
      <c r="F661">
        <v>46</v>
      </c>
      <c r="G661" t="s">
        <v>37</v>
      </c>
      <c r="H661" t="s">
        <v>401</v>
      </c>
      <c r="I661" t="s">
        <v>1271</v>
      </c>
    </row>
    <row r="662" spans="1:9" x14ac:dyDescent="0.25">
      <c r="A662">
        <v>883473</v>
      </c>
      <c r="B662">
        <v>156</v>
      </c>
      <c r="C662" t="s">
        <v>762</v>
      </c>
      <c r="D662" t="s">
        <v>1278</v>
      </c>
      <c r="E662" s="1">
        <v>2033.91</v>
      </c>
      <c r="F662">
        <v>36</v>
      </c>
      <c r="G662" t="s">
        <v>55</v>
      </c>
      <c r="H662" t="s">
        <v>401</v>
      </c>
      <c r="I662" t="s">
        <v>1271</v>
      </c>
    </row>
    <row r="663" spans="1:9" x14ac:dyDescent="0.25">
      <c r="A663">
        <v>883473</v>
      </c>
      <c r="B663">
        <v>156</v>
      </c>
      <c r="C663" t="s">
        <v>763</v>
      </c>
      <c r="D663" t="s">
        <v>1278</v>
      </c>
      <c r="E663" s="1">
        <v>2344.85</v>
      </c>
      <c r="F663">
        <v>24</v>
      </c>
      <c r="G663" t="s">
        <v>50</v>
      </c>
      <c r="H663" t="s">
        <v>401</v>
      </c>
      <c r="I663" t="s">
        <v>1271</v>
      </c>
    </row>
    <row r="664" spans="1:9" x14ac:dyDescent="0.25">
      <c r="A664">
        <v>883473</v>
      </c>
      <c r="B664">
        <v>156</v>
      </c>
      <c r="C664" t="s">
        <v>764</v>
      </c>
      <c r="D664" t="s">
        <v>1272</v>
      </c>
      <c r="E664" s="1">
        <v>4639.83</v>
      </c>
      <c r="F664">
        <v>48</v>
      </c>
      <c r="G664" t="s">
        <v>30</v>
      </c>
      <c r="H664" t="s">
        <v>401</v>
      </c>
      <c r="I664" t="s">
        <v>401</v>
      </c>
    </row>
    <row r="665" spans="1:9" x14ac:dyDescent="0.25">
      <c r="A665">
        <v>883473</v>
      </c>
      <c r="B665">
        <v>156</v>
      </c>
      <c r="C665" t="s">
        <v>765</v>
      </c>
      <c r="D665" t="s">
        <v>1275</v>
      </c>
      <c r="E665" s="1">
        <v>815.6</v>
      </c>
      <c r="F665">
        <v>24</v>
      </c>
      <c r="G665" t="s">
        <v>56</v>
      </c>
      <c r="H665" t="s">
        <v>1271</v>
      </c>
      <c r="I665" t="s">
        <v>1271</v>
      </c>
    </row>
    <row r="666" spans="1:9" x14ac:dyDescent="0.25">
      <c r="A666">
        <v>883473</v>
      </c>
      <c r="B666">
        <v>156</v>
      </c>
      <c r="C666" t="s">
        <v>766</v>
      </c>
      <c r="D666" t="s">
        <v>1275</v>
      </c>
      <c r="E666" s="1">
        <v>2650.7</v>
      </c>
      <c r="F666">
        <v>36</v>
      </c>
      <c r="G666" t="s">
        <v>37</v>
      </c>
      <c r="H666" t="s">
        <v>1271</v>
      </c>
      <c r="I666" t="s">
        <v>1271</v>
      </c>
    </row>
    <row r="667" spans="1:9" x14ac:dyDescent="0.25">
      <c r="A667">
        <v>883473</v>
      </c>
      <c r="B667">
        <v>156</v>
      </c>
      <c r="C667" t="s">
        <v>767</v>
      </c>
      <c r="D667" t="s">
        <v>1275</v>
      </c>
      <c r="E667" s="1">
        <v>2650.7</v>
      </c>
      <c r="F667">
        <v>36</v>
      </c>
      <c r="G667" t="s">
        <v>37</v>
      </c>
      <c r="H667" t="s">
        <v>1271</v>
      </c>
      <c r="I667" t="s">
        <v>1271</v>
      </c>
    </row>
    <row r="668" spans="1:9" x14ac:dyDescent="0.25">
      <c r="A668">
        <v>883473</v>
      </c>
      <c r="B668">
        <v>156</v>
      </c>
      <c r="C668" t="s">
        <v>768</v>
      </c>
      <c r="D668" t="s">
        <v>1275</v>
      </c>
      <c r="E668" s="1">
        <v>6117</v>
      </c>
      <c r="F668">
        <v>36</v>
      </c>
      <c r="G668" t="s">
        <v>37</v>
      </c>
      <c r="H668" t="s">
        <v>1271</v>
      </c>
      <c r="I668" t="s">
        <v>1271</v>
      </c>
    </row>
    <row r="669" spans="1:9" x14ac:dyDescent="0.25">
      <c r="A669">
        <v>522147</v>
      </c>
      <c r="B669">
        <v>19</v>
      </c>
      <c r="C669" t="s">
        <v>769</v>
      </c>
      <c r="D669" t="s">
        <v>1273</v>
      </c>
      <c r="E669" s="1">
        <v>2498.4</v>
      </c>
      <c r="F669">
        <v>60</v>
      </c>
      <c r="G669" t="s">
        <v>31</v>
      </c>
      <c r="H669" t="s">
        <v>191</v>
      </c>
      <c r="I669" t="s">
        <v>1271</v>
      </c>
    </row>
    <row r="670" spans="1:9" x14ac:dyDescent="0.25">
      <c r="A670">
        <v>522147</v>
      </c>
      <c r="B670">
        <v>19</v>
      </c>
      <c r="C670" t="s">
        <v>770</v>
      </c>
      <c r="D670" t="s">
        <v>1273</v>
      </c>
      <c r="E670" s="1">
        <v>2498.4</v>
      </c>
      <c r="F670">
        <v>60</v>
      </c>
      <c r="G670" t="s">
        <v>31</v>
      </c>
      <c r="H670" t="s">
        <v>191</v>
      </c>
      <c r="I670" t="s">
        <v>1271</v>
      </c>
    </row>
    <row r="671" spans="1:9" x14ac:dyDescent="0.25">
      <c r="A671">
        <v>522147</v>
      </c>
      <c r="B671">
        <v>19</v>
      </c>
      <c r="C671" t="s">
        <v>771</v>
      </c>
      <c r="D671" t="s">
        <v>1272</v>
      </c>
      <c r="E671" s="1">
        <v>0</v>
      </c>
      <c r="F671">
        <v>60</v>
      </c>
      <c r="G671" t="s">
        <v>37</v>
      </c>
      <c r="H671" t="s">
        <v>302</v>
      </c>
      <c r="I671" t="s">
        <v>334</v>
      </c>
    </row>
    <row r="672" spans="1:9" x14ac:dyDescent="0.25">
      <c r="A672">
        <v>522147</v>
      </c>
      <c r="B672">
        <v>19</v>
      </c>
      <c r="C672" t="s">
        <v>772</v>
      </c>
      <c r="D672" t="s">
        <v>1272</v>
      </c>
      <c r="E672" s="1">
        <v>4455.9799999999996</v>
      </c>
      <c r="F672">
        <v>60</v>
      </c>
      <c r="G672" t="s">
        <v>30</v>
      </c>
      <c r="H672" t="s">
        <v>191</v>
      </c>
      <c r="I672" t="s">
        <v>136</v>
      </c>
    </row>
    <row r="673" spans="1:9" x14ac:dyDescent="0.25">
      <c r="A673">
        <v>522147</v>
      </c>
      <c r="B673">
        <v>19</v>
      </c>
      <c r="C673" t="s">
        <v>773</v>
      </c>
      <c r="D673" t="s">
        <v>1272</v>
      </c>
      <c r="E673" s="1">
        <v>24019.42</v>
      </c>
      <c r="F673">
        <v>60</v>
      </c>
      <c r="G673" t="s">
        <v>44</v>
      </c>
      <c r="H673" t="s">
        <v>363</v>
      </c>
      <c r="I673" t="s">
        <v>100</v>
      </c>
    </row>
    <row r="674" spans="1:9" x14ac:dyDescent="0.25">
      <c r="A674">
        <v>522147</v>
      </c>
      <c r="B674">
        <v>19</v>
      </c>
      <c r="C674" t="s">
        <v>774</v>
      </c>
      <c r="D674" t="s">
        <v>1274</v>
      </c>
      <c r="E674" s="1">
        <v>3925.07</v>
      </c>
      <c r="F674">
        <v>12</v>
      </c>
      <c r="G674" t="s">
        <v>63</v>
      </c>
      <c r="H674" t="s">
        <v>775</v>
      </c>
      <c r="I674" t="s">
        <v>363</v>
      </c>
    </row>
    <row r="675" spans="1:9" x14ac:dyDescent="0.25">
      <c r="A675">
        <v>522147</v>
      </c>
      <c r="B675">
        <v>19</v>
      </c>
      <c r="C675" t="s">
        <v>776</v>
      </c>
      <c r="D675" t="s">
        <v>1274</v>
      </c>
      <c r="E675" s="1">
        <v>5814.57</v>
      </c>
      <c r="F675">
        <v>12</v>
      </c>
      <c r="G675" t="s">
        <v>63</v>
      </c>
      <c r="H675" t="s">
        <v>775</v>
      </c>
      <c r="I675" t="s">
        <v>363</v>
      </c>
    </row>
    <row r="676" spans="1:9" x14ac:dyDescent="0.25">
      <c r="A676">
        <v>522147</v>
      </c>
      <c r="B676">
        <v>19</v>
      </c>
      <c r="C676" t="s">
        <v>777</v>
      </c>
      <c r="D676" t="s">
        <v>1278</v>
      </c>
      <c r="E676" s="1">
        <v>1835.1</v>
      </c>
      <c r="F676">
        <v>36</v>
      </c>
      <c r="G676" t="s">
        <v>63</v>
      </c>
      <c r="H676" t="s">
        <v>1271</v>
      </c>
      <c r="I676" t="s">
        <v>1271</v>
      </c>
    </row>
    <row r="677" spans="1:9" x14ac:dyDescent="0.25">
      <c r="A677">
        <v>522147</v>
      </c>
      <c r="B677">
        <v>19</v>
      </c>
      <c r="C677" t="s">
        <v>778</v>
      </c>
      <c r="D677" t="s">
        <v>1278</v>
      </c>
      <c r="E677" s="1">
        <v>0</v>
      </c>
      <c r="F677">
        <v>12</v>
      </c>
      <c r="G677" t="s">
        <v>33</v>
      </c>
      <c r="H677" t="s">
        <v>1271</v>
      </c>
      <c r="I677" t="s">
        <v>1271</v>
      </c>
    </row>
    <row r="678" spans="1:9" x14ac:dyDescent="0.25">
      <c r="A678">
        <v>522147</v>
      </c>
      <c r="B678">
        <v>19</v>
      </c>
      <c r="C678" t="s">
        <v>779</v>
      </c>
      <c r="D678" t="s">
        <v>1278</v>
      </c>
      <c r="E678" s="1">
        <v>0</v>
      </c>
      <c r="F678">
        <v>12</v>
      </c>
      <c r="G678" t="s">
        <v>33</v>
      </c>
      <c r="H678" t="s">
        <v>1271</v>
      </c>
      <c r="I678" t="s">
        <v>1271</v>
      </c>
    </row>
    <row r="679" spans="1:9" x14ac:dyDescent="0.25">
      <c r="A679">
        <v>522147</v>
      </c>
      <c r="B679">
        <v>19</v>
      </c>
      <c r="C679" t="s">
        <v>780</v>
      </c>
      <c r="D679" t="s">
        <v>1278</v>
      </c>
      <c r="E679" s="1">
        <v>0</v>
      </c>
      <c r="F679">
        <v>12</v>
      </c>
      <c r="G679" t="s">
        <v>33</v>
      </c>
      <c r="H679" t="s">
        <v>1271</v>
      </c>
      <c r="I679" t="s">
        <v>1271</v>
      </c>
    </row>
    <row r="680" spans="1:9" x14ac:dyDescent="0.25">
      <c r="A680">
        <v>522147</v>
      </c>
      <c r="B680">
        <v>19</v>
      </c>
      <c r="C680" t="s">
        <v>781</v>
      </c>
      <c r="D680" t="s">
        <v>1278</v>
      </c>
      <c r="E680" s="1">
        <v>917.55</v>
      </c>
      <c r="F680">
        <v>36</v>
      </c>
      <c r="G680" t="s">
        <v>67</v>
      </c>
      <c r="H680" t="s">
        <v>1271</v>
      </c>
      <c r="I680" t="s">
        <v>1271</v>
      </c>
    </row>
    <row r="681" spans="1:9" x14ac:dyDescent="0.25">
      <c r="A681">
        <v>522147</v>
      </c>
      <c r="B681">
        <v>19</v>
      </c>
      <c r="C681" t="s">
        <v>782</v>
      </c>
      <c r="D681" t="s">
        <v>1278</v>
      </c>
      <c r="E681" s="1">
        <v>1529.25</v>
      </c>
      <c r="F681">
        <v>12</v>
      </c>
      <c r="G681" t="s">
        <v>33</v>
      </c>
      <c r="H681" t="s">
        <v>1271</v>
      </c>
      <c r="I681" t="s">
        <v>1271</v>
      </c>
    </row>
    <row r="682" spans="1:9" x14ac:dyDescent="0.25">
      <c r="A682">
        <v>522147</v>
      </c>
      <c r="B682">
        <v>19</v>
      </c>
      <c r="C682" t="s">
        <v>783</v>
      </c>
      <c r="D682" t="s">
        <v>1278</v>
      </c>
      <c r="E682" s="1">
        <v>908.38</v>
      </c>
      <c r="F682">
        <v>36</v>
      </c>
      <c r="G682" t="s">
        <v>33</v>
      </c>
      <c r="H682" t="s">
        <v>1271</v>
      </c>
      <c r="I682" t="s">
        <v>1271</v>
      </c>
    </row>
    <row r="683" spans="1:9" x14ac:dyDescent="0.25">
      <c r="A683">
        <v>522147</v>
      </c>
      <c r="B683">
        <v>19</v>
      </c>
      <c r="C683" t="s">
        <v>784</v>
      </c>
      <c r="D683" t="s">
        <v>1272</v>
      </c>
      <c r="E683" s="1">
        <v>4485.8</v>
      </c>
      <c r="F683">
        <v>36</v>
      </c>
      <c r="G683" t="s">
        <v>37</v>
      </c>
      <c r="H683" t="s">
        <v>222</v>
      </c>
      <c r="I683" t="s">
        <v>136</v>
      </c>
    </row>
    <row r="684" spans="1:9" x14ac:dyDescent="0.25">
      <c r="A684">
        <v>522147</v>
      </c>
      <c r="B684">
        <v>19</v>
      </c>
      <c r="C684" t="s">
        <v>785</v>
      </c>
      <c r="D684" t="s">
        <v>1276</v>
      </c>
      <c r="E684" s="1">
        <v>2994.38</v>
      </c>
      <c r="F684">
        <v>36</v>
      </c>
      <c r="G684" t="s">
        <v>31</v>
      </c>
      <c r="H684" t="s">
        <v>222</v>
      </c>
      <c r="I684" t="s">
        <v>1271</v>
      </c>
    </row>
    <row r="685" spans="1:9" x14ac:dyDescent="0.25">
      <c r="A685">
        <v>522147</v>
      </c>
      <c r="B685">
        <v>19</v>
      </c>
      <c r="C685" t="s">
        <v>786</v>
      </c>
      <c r="D685" t="s">
        <v>1276</v>
      </c>
      <c r="E685" s="1">
        <v>0</v>
      </c>
      <c r="F685">
        <v>36</v>
      </c>
      <c r="G685" t="s">
        <v>41</v>
      </c>
      <c r="H685" t="s">
        <v>222</v>
      </c>
      <c r="I685" t="s">
        <v>222</v>
      </c>
    </row>
    <row r="686" spans="1:9" x14ac:dyDescent="0.25">
      <c r="A686">
        <v>522147</v>
      </c>
      <c r="B686">
        <v>19</v>
      </c>
      <c r="C686" t="s">
        <v>787</v>
      </c>
      <c r="D686" t="s">
        <v>1274</v>
      </c>
      <c r="E686" s="1">
        <v>313.04000000000002</v>
      </c>
      <c r="F686">
        <v>3</v>
      </c>
      <c r="G686" t="s">
        <v>32</v>
      </c>
      <c r="H686" t="s">
        <v>100</v>
      </c>
      <c r="I686" t="s">
        <v>100</v>
      </c>
    </row>
    <row r="687" spans="1:9" x14ac:dyDescent="0.25">
      <c r="A687">
        <v>522147</v>
      </c>
      <c r="B687">
        <v>19</v>
      </c>
      <c r="C687" t="s">
        <v>788</v>
      </c>
      <c r="D687" t="s">
        <v>1276</v>
      </c>
      <c r="E687" s="1">
        <v>152.44999999999999</v>
      </c>
      <c r="F687">
        <v>12</v>
      </c>
      <c r="G687" t="s">
        <v>61</v>
      </c>
      <c r="H687" t="s">
        <v>222</v>
      </c>
      <c r="I687" t="s">
        <v>222</v>
      </c>
    </row>
    <row r="688" spans="1:9" x14ac:dyDescent="0.25">
      <c r="A688">
        <v>441630</v>
      </c>
      <c r="B688">
        <v>20</v>
      </c>
      <c r="C688" t="s">
        <v>789</v>
      </c>
      <c r="D688" t="s">
        <v>1276</v>
      </c>
      <c r="E688" s="1">
        <v>0</v>
      </c>
      <c r="F688">
        <v>60</v>
      </c>
      <c r="G688" t="s">
        <v>34</v>
      </c>
      <c r="H688" t="s">
        <v>100</v>
      </c>
      <c r="I688" t="s">
        <v>1271</v>
      </c>
    </row>
    <row r="689" spans="1:9" x14ac:dyDescent="0.25">
      <c r="A689">
        <v>441630</v>
      </c>
      <c r="B689">
        <v>20</v>
      </c>
      <c r="C689" t="s">
        <v>790</v>
      </c>
      <c r="D689" t="s">
        <v>1276</v>
      </c>
      <c r="E689" s="1">
        <v>0</v>
      </c>
      <c r="F689">
        <v>60</v>
      </c>
      <c r="G689" t="s">
        <v>34</v>
      </c>
      <c r="H689" t="s">
        <v>100</v>
      </c>
      <c r="I689" t="s">
        <v>1271</v>
      </c>
    </row>
    <row r="690" spans="1:9" x14ac:dyDescent="0.25">
      <c r="A690">
        <v>441630</v>
      </c>
      <c r="B690">
        <v>20</v>
      </c>
      <c r="C690" t="s">
        <v>791</v>
      </c>
      <c r="D690" t="s">
        <v>1276</v>
      </c>
      <c r="E690" s="1">
        <v>0</v>
      </c>
      <c r="F690">
        <v>1</v>
      </c>
      <c r="G690" t="s">
        <v>34</v>
      </c>
      <c r="H690" t="s">
        <v>100</v>
      </c>
      <c r="I690" t="s">
        <v>1271</v>
      </c>
    </row>
    <row r="691" spans="1:9" x14ac:dyDescent="0.25">
      <c r="A691">
        <v>441630</v>
      </c>
      <c r="B691">
        <v>20</v>
      </c>
      <c r="C691" t="s">
        <v>792</v>
      </c>
      <c r="D691" t="s">
        <v>1273</v>
      </c>
      <c r="E691" s="1">
        <v>6112.73</v>
      </c>
      <c r="F691">
        <v>60</v>
      </c>
      <c r="G691" t="s">
        <v>31</v>
      </c>
      <c r="H691" t="s">
        <v>1271</v>
      </c>
      <c r="I691" t="s">
        <v>1271</v>
      </c>
    </row>
    <row r="692" spans="1:9" x14ac:dyDescent="0.25">
      <c r="A692">
        <v>441630</v>
      </c>
      <c r="B692">
        <v>20</v>
      </c>
      <c r="C692" t="s">
        <v>793</v>
      </c>
      <c r="D692" t="s">
        <v>1273</v>
      </c>
      <c r="E692" s="1">
        <v>8168</v>
      </c>
      <c r="F692">
        <v>60</v>
      </c>
      <c r="G692" t="s">
        <v>31</v>
      </c>
      <c r="H692" t="s">
        <v>1271</v>
      </c>
      <c r="I692" t="s">
        <v>1271</v>
      </c>
    </row>
    <row r="693" spans="1:9" x14ac:dyDescent="0.25">
      <c r="A693">
        <v>441630</v>
      </c>
      <c r="B693">
        <v>20</v>
      </c>
      <c r="C693" t="s">
        <v>794</v>
      </c>
      <c r="D693" t="s">
        <v>1273</v>
      </c>
      <c r="E693" s="1">
        <v>10642.39</v>
      </c>
      <c r="F693">
        <v>60</v>
      </c>
      <c r="G693" t="s">
        <v>31</v>
      </c>
      <c r="H693" t="s">
        <v>1271</v>
      </c>
      <c r="I693" t="s">
        <v>1271</v>
      </c>
    </row>
    <row r="694" spans="1:9" x14ac:dyDescent="0.25">
      <c r="A694">
        <v>441630</v>
      </c>
      <c r="B694">
        <v>20</v>
      </c>
      <c r="C694" t="s">
        <v>795</v>
      </c>
      <c r="D694" t="s">
        <v>1273</v>
      </c>
      <c r="E694" s="1">
        <v>2858.8</v>
      </c>
      <c r="F694">
        <v>60</v>
      </c>
      <c r="G694" t="s">
        <v>31</v>
      </c>
      <c r="H694" t="s">
        <v>1271</v>
      </c>
      <c r="I694" t="s">
        <v>1271</v>
      </c>
    </row>
    <row r="695" spans="1:9" x14ac:dyDescent="0.25">
      <c r="A695">
        <v>441630</v>
      </c>
      <c r="B695">
        <v>20</v>
      </c>
      <c r="C695" t="s">
        <v>796</v>
      </c>
      <c r="D695" t="s">
        <v>1273</v>
      </c>
      <c r="E695" s="1">
        <v>5533.82</v>
      </c>
      <c r="F695">
        <v>60</v>
      </c>
      <c r="G695" t="s">
        <v>31</v>
      </c>
      <c r="H695" t="s">
        <v>1271</v>
      </c>
      <c r="I695" t="s">
        <v>1271</v>
      </c>
    </row>
    <row r="696" spans="1:9" x14ac:dyDescent="0.25">
      <c r="A696">
        <v>441630</v>
      </c>
      <c r="B696">
        <v>20</v>
      </c>
      <c r="C696" t="s">
        <v>797</v>
      </c>
      <c r="D696" t="s">
        <v>1273</v>
      </c>
      <c r="E696" s="1">
        <v>3063</v>
      </c>
      <c r="F696">
        <v>60</v>
      </c>
      <c r="G696" t="s">
        <v>31</v>
      </c>
      <c r="H696" t="s">
        <v>1271</v>
      </c>
      <c r="I696" t="s">
        <v>1271</v>
      </c>
    </row>
    <row r="697" spans="1:9" x14ac:dyDescent="0.25">
      <c r="A697">
        <v>441630</v>
      </c>
      <c r="B697">
        <v>20</v>
      </c>
      <c r="C697" t="s">
        <v>798</v>
      </c>
      <c r="D697" t="s">
        <v>1273</v>
      </c>
      <c r="E697" s="1">
        <v>0</v>
      </c>
      <c r="F697">
        <v>60</v>
      </c>
      <c r="G697" t="s">
        <v>31</v>
      </c>
      <c r="H697" t="s">
        <v>1271</v>
      </c>
      <c r="I697" t="s">
        <v>1271</v>
      </c>
    </row>
    <row r="698" spans="1:9" x14ac:dyDescent="0.25">
      <c r="A698">
        <v>441630</v>
      </c>
      <c r="B698">
        <v>20</v>
      </c>
      <c r="C698" t="s">
        <v>799</v>
      </c>
      <c r="D698" t="s">
        <v>1273</v>
      </c>
      <c r="E698" s="1">
        <v>1837.8</v>
      </c>
      <c r="F698">
        <v>56</v>
      </c>
      <c r="G698" t="s">
        <v>31</v>
      </c>
      <c r="H698" t="s">
        <v>302</v>
      </c>
      <c r="I698" t="s">
        <v>1271</v>
      </c>
    </row>
    <row r="699" spans="1:9" x14ac:dyDescent="0.25">
      <c r="A699">
        <v>441630</v>
      </c>
      <c r="B699">
        <v>20</v>
      </c>
      <c r="C699" t="s">
        <v>800</v>
      </c>
      <c r="D699" t="s">
        <v>1273</v>
      </c>
      <c r="E699" s="1">
        <v>2655.61</v>
      </c>
      <c r="F699">
        <v>67</v>
      </c>
      <c r="G699" t="s">
        <v>31</v>
      </c>
      <c r="H699" t="s">
        <v>315</v>
      </c>
      <c r="I699" t="s">
        <v>1271</v>
      </c>
    </row>
    <row r="700" spans="1:9" x14ac:dyDescent="0.25">
      <c r="A700">
        <v>441630</v>
      </c>
      <c r="B700">
        <v>20</v>
      </c>
      <c r="C700" t="s">
        <v>801</v>
      </c>
      <c r="D700" t="s">
        <v>1273</v>
      </c>
      <c r="E700" s="1">
        <v>2668.23</v>
      </c>
      <c r="F700">
        <v>60</v>
      </c>
      <c r="G700" t="s">
        <v>31</v>
      </c>
      <c r="H700" t="s">
        <v>315</v>
      </c>
      <c r="I700" t="s">
        <v>1271</v>
      </c>
    </row>
    <row r="701" spans="1:9" x14ac:dyDescent="0.25">
      <c r="A701">
        <v>441630</v>
      </c>
      <c r="B701">
        <v>20</v>
      </c>
      <c r="C701" t="s">
        <v>802</v>
      </c>
      <c r="D701" t="s">
        <v>1273</v>
      </c>
      <c r="E701" s="1">
        <v>6500.71</v>
      </c>
      <c r="F701">
        <v>60</v>
      </c>
      <c r="G701" t="s">
        <v>31</v>
      </c>
      <c r="H701" t="s">
        <v>1271</v>
      </c>
      <c r="I701" t="s">
        <v>1271</v>
      </c>
    </row>
    <row r="702" spans="1:9" x14ac:dyDescent="0.25">
      <c r="A702">
        <v>441630</v>
      </c>
      <c r="B702">
        <v>20</v>
      </c>
      <c r="C702" t="s">
        <v>803</v>
      </c>
      <c r="D702" t="s">
        <v>1273</v>
      </c>
      <c r="E702" s="1">
        <v>2654.6</v>
      </c>
      <c r="F702">
        <v>60</v>
      </c>
      <c r="G702" t="s">
        <v>31</v>
      </c>
      <c r="H702" t="s">
        <v>191</v>
      </c>
      <c r="I702" t="s">
        <v>1271</v>
      </c>
    </row>
    <row r="703" spans="1:9" x14ac:dyDescent="0.25">
      <c r="A703">
        <v>441630</v>
      </c>
      <c r="B703">
        <v>20</v>
      </c>
      <c r="C703" t="s">
        <v>804</v>
      </c>
      <c r="D703" t="s">
        <v>1278</v>
      </c>
      <c r="E703" s="1">
        <v>1016.3</v>
      </c>
      <c r="F703">
        <v>1</v>
      </c>
      <c r="G703" t="s">
        <v>39</v>
      </c>
      <c r="H703" t="s">
        <v>1271</v>
      </c>
      <c r="I703" t="s">
        <v>1271</v>
      </c>
    </row>
    <row r="704" spans="1:9" x14ac:dyDescent="0.25">
      <c r="A704">
        <v>441630</v>
      </c>
      <c r="B704">
        <v>20</v>
      </c>
      <c r="C704" t="s">
        <v>805</v>
      </c>
      <c r="D704" t="s">
        <v>1273</v>
      </c>
      <c r="E704" s="1">
        <v>529</v>
      </c>
      <c r="F704">
        <v>118</v>
      </c>
      <c r="G704" t="s">
        <v>68</v>
      </c>
      <c r="H704" t="s">
        <v>315</v>
      </c>
      <c r="I704" t="s">
        <v>1271</v>
      </c>
    </row>
    <row r="705" spans="1:9" x14ac:dyDescent="0.25">
      <c r="A705">
        <v>441630</v>
      </c>
      <c r="B705">
        <v>20</v>
      </c>
      <c r="C705" t="s">
        <v>806</v>
      </c>
      <c r="D705" t="s">
        <v>1276</v>
      </c>
      <c r="E705" s="1">
        <v>1000</v>
      </c>
      <c r="F705">
        <v>1</v>
      </c>
      <c r="G705" t="s">
        <v>31</v>
      </c>
      <c r="H705" t="s">
        <v>88</v>
      </c>
      <c r="I705" t="s">
        <v>88</v>
      </c>
    </row>
    <row r="706" spans="1:9" x14ac:dyDescent="0.25">
      <c r="A706">
        <v>441630</v>
      </c>
      <c r="B706">
        <v>20</v>
      </c>
      <c r="C706" t="s">
        <v>807</v>
      </c>
      <c r="D706" t="s">
        <v>1273</v>
      </c>
      <c r="E706" s="1">
        <v>5862.53</v>
      </c>
      <c r="F706">
        <v>60</v>
      </c>
      <c r="G706" t="s">
        <v>31</v>
      </c>
      <c r="H706" t="s">
        <v>1271</v>
      </c>
      <c r="I706" t="s">
        <v>1271</v>
      </c>
    </row>
    <row r="707" spans="1:9" x14ac:dyDescent="0.25">
      <c r="A707">
        <v>441630</v>
      </c>
      <c r="B707">
        <v>20</v>
      </c>
      <c r="C707" t="s">
        <v>808</v>
      </c>
      <c r="D707" t="s">
        <v>1273</v>
      </c>
      <c r="E707" s="1">
        <v>7249.1</v>
      </c>
      <c r="F707">
        <v>36</v>
      </c>
      <c r="G707" t="s">
        <v>31</v>
      </c>
      <c r="H707" t="s">
        <v>315</v>
      </c>
      <c r="I707" t="s">
        <v>1271</v>
      </c>
    </row>
    <row r="708" spans="1:9" x14ac:dyDescent="0.25">
      <c r="A708">
        <v>865931</v>
      </c>
      <c r="B708">
        <v>136</v>
      </c>
      <c r="C708" t="s">
        <v>809</v>
      </c>
      <c r="D708" t="s">
        <v>1276</v>
      </c>
      <c r="E708" s="1">
        <v>304.89</v>
      </c>
      <c r="F708">
        <v>1</v>
      </c>
      <c r="G708" t="s">
        <v>51</v>
      </c>
      <c r="H708" t="s">
        <v>191</v>
      </c>
      <c r="I708" t="s">
        <v>191</v>
      </c>
    </row>
    <row r="709" spans="1:9" x14ac:dyDescent="0.25">
      <c r="A709">
        <v>865931</v>
      </c>
      <c r="B709">
        <v>136</v>
      </c>
      <c r="C709" t="s">
        <v>810</v>
      </c>
      <c r="D709" t="s">
        <v>1276</v>
      </c>
      <c r="E709" s="1">
        <v>1016.3</v>
      </c>
      <c r="F709">
        <v>12</v>
      </c>
      <c r="G709" t="s">
        <v>39</v>
      </c>
      <c r="H709" t="s">
        <v>191</v>
      </c>
      <c r="I709" t="s">
        <v>191</v>
      </c>
    </row>
    <row r="710" spans="1:9" x14ac:dyDescent="0.25">
      <c r="A710">
        <v>865931</v>
      </c>
      <c r="B710">
        <v>136</v>
      </c>
      <c r="C710" t="s">
        <v>811</v>
      </c>
      <c r="D710" t="s">
        <v>1276</v>
      </c>
      <c r="E710" s="1">
        <v>0</v>
      </c>
      <c r="F710">
        <v>12</v>
      </c>
      <c r="G710" t="s">
        <v>39</v>
      </c>
      <c r="H710" t="s">
        <v>191</v>
      </c>
      <c r="I710" t="s">
        <v>191</v>
      </c>
    </row>
    <row r="711" spans="1:9" x14ac:dyDescent="0.25">
      <c r="A711">
        <v>865931</v>
      </c>
      <c r="B711">
        <v>136</v>
      </c>
      <c r="C711" t="s">
        <v>812</v>
      </c>
      <c r="D711" t="s">
        <v>1276</v>
      </c>
      <c r="E711" s="1">
        <v>813.04</v>
      </c>
      <c r="F711">
        <v>12</v>
      </c>
      <c r="G711" t="s">
        <v>39</v>
      </c>
      <c r="H711" t="s">
        <v>191</v>
      </c>
      <c r="I711" t="s">
        <v>191</v>
      </c>
    </row>
    <row r="712" spans="1:9" x14ac:dyDescent="0.25">
      <c r="A712">
        <v>865931</v>
      </c>
      <c r="B712">
        <v>136</v>
      </c>
      <c r="C712" t="s">
        <v>813</v>
      </c>
      <c r="D712" t="s">
        <v>1276</v>
      </c>
      <c r="E712" s="1">
        <v>813.04</v>
      </c>
      <c r="F712">
        <v>12</v>
      </c>
      <c r="G712" t="s">
        <v>39</v>
      </c>
      <c r="H712" t="s">
        <v>191</v>
      </c>
      <c r="I712" t="s">
        <v>191</v>
      </c>
    </row>
    <row r="713" spans="1:9" x14ac:dyDescent="0.25">
      <c r="A713">
        <v>865931</v>
      </c>
      <c r="B713">
        <v>136</v>
      </c>
      <c r="C713" t="s">
        <v>814</v>
      </c>
      <c r="D713" t="s">
        <v>1276</v>
      </c>
      <c r="E713" s="1">
        <v>3790.8</v>
      </c>
      <c r="F713">
        <v>1</v>
      </c>
      <c r="G713" t="s">
        <v>31</v>
      </c>
      <c r="H713" t="s">
        <v>191</v>
      </c>
      <c r="I713" t="s">
        <v>1271</v>
      </c>
    </row>
    <row r="714" spans="1:9" x14ac:dyDescent="0.25">
      <c r="A714">
        <v>865931</v>
      </c>
      <c r="B714">
        <v>136</v>
      </c>
      <c r="C714" t="s">
        <v>815</v>
      </c>
      <c r="D714" t="s">
        <v>1276</v>
      </c>
      <c r="E714" s="1">
        <v>762.23</v>
      </c>
      <c r="F714">
        <v>21</v>
      </c>
      <c r="G714" t="s">
        <v>41</v>
      </c>
      <c r="H714" t="s">
        <v>191</v>
      </c>
      <c r="I714" t="s">
        <v>191</v>
      </c>
    </row>
    <row r="715" spans="1:9" x14ac:dyDescent="0.25">
      <c r="A715">
        <v>865931</v>
      </c>
      <c r="B715">
        <v>136</v>
      </c>
      <c r="C715" t="s">
        <v>816</v>
      </c>
      <c r="D715" t="s">
        <v>1276</v>
      </c>
      <c r="E715" s="1">
        <v>762.23</v>
      </c>
      <c r="F715">
        <v>21</v>
      </c>
      <c r="G715" t="s">
        <v>41</v>
      </c>
      <c r="H715" t="s">
        <v>191</v>
      </c>
      <c r="I715" t="s">
        <v>191</v>
      </c>
    </row>
    <row r="716" spans="1:9" x14ac:dyDescent="0.25">
      <c r="A716">
        <v>865931</v>
      </c>
      <c r="B716">
        <v>136</v>
      </c>
      <c r="C716" t="s">
        <v>817</v>
      </c>
      <c r="D716" t="s">
        <v>1278</v>
      </c>
      <c r="E716" s="1">
        <v>203.26</v>
      </c>
      <c r="F716">
        <v>1</v>
      </c>
      <c r="G716" t="s">
        <v>32</v>
      </c>
      <c r="H716" t="s">
        <v>1271</v>
      </c>
      <c r="I716" t="s">
        <v>1271</v>
      </c>
    </row>
    <row r="717" spans="1:9" x14ac:dyDescent="0.25">
      <c r="A717">
        <v>865931</v>
      </c>
      <c r="B717">
        <v>136</v>
      </c>
      <c r="C717" t="s">
        <v>818</v>
      </c>
      <c r="D717" t="s">
        <v>1278</v>
      </c>
      <c r="E717" s="1">
        <v>1016.3</v>
      </c>
      <c r="F717">
        <v>1</v>
      </c>
      <c r="G717" t="s">
        <v>63</v>
      </c>
      <c r="H717" t="s">
        <v>1271</v>
      </c>
      <c r="I717" t="s">
        <v>1271</v>
      </c>
    </row>
    <row r="718" spans="1:9" x14ac:dyDescent="0.25">
      <c r="A718">
        <v>865931</v>
      </c>
      <c r="B718">
        <v>136</v>
      </c>
      <c r="C718" t="s">
        <v>819</v>
      </c>
      <c r="D718" t="s">
        <v>1278</v>
      </c>
      <c r="E718" s="1">
        <v>762.23</v>
      </c>
      <c r="F718">
        <v>1</v>
      </c>
      <c r="G718" t="s">
        <v>39</v>
      </c>
      <c r="H718" t="s">
        <v>1271</v>
      </c>
      <c r="I718" t="s">
        <v>1271</v>
      </c>
    </row>
    <row r="719" spans="1:9" x14ac:dyDescent="0.25">
      <c r="A719">
        <v>865931</v>
      </c>
      <c r="B719">
        <v>136</v>
      </c>
      <c r="C719" t="s">
        <v>820</v>
      </c>
      <c r="D719" t="s">
        <v>1278</v>
      </c>
      <c r="E719" s="1">
        <v>1793.77</v>
      </c>
      <c r="F719">
        <v>24</v>
      </c>
      <c r="G719" t="s">
        <v>31</v>
      </c>
      <c r="H719" t="s">
        <v>1271</v>
      </c>
      <c r="I719" t="s">
        <v>1271</v>
      </c>
    </row>
    <row r="720" spans="1:9" x14ac:dyDescent="0.25">
      <c r="A720">
        <v>865931</v>
      </c>
      <c r="B720">
        <v>136</v>
      </c>
      <c r="C720" t="s">
        <v>821</v>
      </c>
      <c r="D720" t="s">
        <v>1278</v>
      </c>
      <c r="E720" s="1">
        <v>813.04</v>
      </c>
      <c r="F720">
        <v>12</v>
      </c>
      <c r="G720" t="s">
        <v>39</v>
      </c>
      <c r="H720" t="s">
        <v>1271</v>
      </c>
      <c r="I720" t="s">
        <v>1271</v>
      </c>
    </row>
    <row r="721" spans="1:9" x14ac:dyDescent="0.25">
      <c r="A721">
        <v>865931</v>
      </c>
      <c r="B721">
        <v>136</v>
      </c>
      <c r="C721" t="s">
        <v>822</v>
      </c>
      <c r="D721" t="s">
        <v>1278</v>
      </c>
      <c r="E721" s="1">
        <v>228.67</v>
      </c>
      <c r="F721">
        <v>22</v>
      </c>
      <c r="G721" t="s">
        <v>61</v>
      </c>
      <c r="H721" t="s">
        <v>1271</v>
      </c>
      <c r="I721" t="s">
        <v>1271</v>
      </c>
    </row>
    <row r="722" spans="1:9" x14ac:dyDescent="0.25">
      <c r="A722">
        <v>865931</v>
      </c>
      <c r="B722">
        <v>136</v>
      </c>
      <c r="C722" t="s">
        <v>823</v>
      </c>
      <c r="D722" t="s">
        <v>1278</v>
      </c>
      <c r="E722" s="1">
        <v>901.24</v>
      </c>
      <c r="F722">
        <v>1</v>
      </c>
      <c r="G722" t="s">
        <v>56</v>
      </c>
      <c r="H722" t="s">
        <v>1271</v>
      </c>
      <c r="I722" t="s">
        <v>1271</v>
      </c>
    </row>
    <row r="723" spans="1:9" x14ac:dyDescent="0.25">
      <c r="A723">
        <v>865931</v>
      </c>
      <c r="B723">
        <v>136</v>
      </c>
      <c r="C723" t="s">
        <v>824</v>
      </c>
      <c r="D723" t="s">
        <v>1278</v>
      </c>
      <c r="E723" s="1">
        <v>1016.3</v>
      </c>
      <c r="F723">
        <v>1</v>
      </c>
      <c r="G723" t="s">
        <v>39</v>
      </c>
      <c r="H723" t="s">
        <v>1271</v>
      </c>
      <c r="I723" t="s">
        <v>1271</v>
      </c>
    </row>
    <row r="724" spans="1:9" x14ac:dyDescent="0.25">
      <c r="A724">
        <v>865931</v>
      </c>
      <c r="B724">
        <v>136</v>
      </c>
      <c r="C724" t="s">
        <v>825</v>
      </c>
      <c r="D724" t="s">
        <v>1278</v>
      </c>
      <c r="E724" s="1">
        <v>1914.04</v>
      </c>
      <c r="F724">
        <v>12</v>
      </c>
      <c r="G724" t="s">
        <v>33</v>
      </c>
      <c r="H724" t="s">
        <v>1271</v>
      </c>
      <c r="I724" t="s">
        <v>1271</v>
      </c>
    </row>
    <row r="725" spans="1:9" x14ac:dyDescent="0.25">
      <c r="A725">
        <v>865931</v>
      </c>
      <c r="B725">
        <v>136</v>
      </c>
      <c r="C725" t="s">
        <v>826</v>
      </c>
      <c r="D725" t="s">
        <v>1278</v>
      </c>
      <c r="E725" s="1">
        <v>304.89</v>
      </c>
      <c r="F725">
        <v>1</v>
      </c>
      <c r="G725" t="s">
        <v>51</v>
      </c>
      <c r="H725" t="s">
        <v>1271</v>
      </c>
      <c r="I725" t="s">
        <v>1271</v>
      </c>
    </row>
    <row r="726" spans="1:9" x14ac:dyDescent="0.25">
      <c r="A726">
        <v>865931</v>
      </c>
      <c r="B726">
        <v>136</v>
      </c>
      <c r="C726" t="s">
        <v>827</v>
      </c>
      <c r="D726" t="s">
        <v>1278</v>
      </c>
      <c r="E726" s="1">
        <v>611.70000000000005</v>
      </c>
      <c r="F726">
        <v>12</v>
      </c>
      <c r="G726" t="s">
        <v>32</v>
      </c>
      <c r="H726" t="s">
        <v>1271</v>
      </c>
      <c r="I726" t="s">
        <v>1271</v>
      </c>
    </row>
    <row r="727" spans="1:9" x14ac:dyDescent="0.25">
      <c r="A727">
        <v>865931</v>
      </c>
      <c r="B727">
        <v>136</v>
      </c>
      <c r="C727" t="s">
        <v>828</v>
      </c>
      <c r="D727" t="s">
        <v>1278</v>
      </c>
      <c r="E727" s="1">
        <v>509.74</v>
      </c>
      <c r="F727">
        <v>24</v>
      </c>
      <c r="G727" t="s">
        <v>45</v>
      </c>
      <c r="H727" t="s">
        <v>1271</v>
      </c>
      <c r="I727" t="s">
        <v>1271</v>
      </c>
    </row>
    <row r="728" spans="1:9" x14ac:dyDescent="0.25">
      <c r="A728">
        <v>865931</v>
      </c>
      <c r="B728">
        <v>136</v>
      </c>
      <c r="C728" t="s">
        <v>829</v>
      </c>
      <c r="D728" t="s">
        <v>1278</v>
      </c>
      <c r="E728" s="1">
        <v>611.70000000000005</v>
      </c>
      <c r="F728">
        <v>12</v>
      </c>
      <c r="G728" t="s">
        <v>32</v>
      </c>
      <c r="H728" t="s">
        <v>1271</v>
      </c>
      <c r="I728" t="s">
        <v>1271</v>
      </c>
    </row>
    <row r="729" spans="1:9" x14ac:dyDescent="0.25">
      <c r="A729">
        <v>865931</v>
      </c>
      <c r="B729">
        <v>136</v>
      </c>
      <c r="C729" t="s">
        <v>830</v>
      </c>
      <c r="D729" t="s">
        <v>1278</v>
      </c>
      <c r="E729" s="1">
        <v>1016.3</v>
      </c>
      <c r="F729">
        <v>1</v>
      </c>
      <c r="G729" t="s">
        <v>39</v>
      </c>
      <c r="H729" t="s">
        <v>1271</v>
      </c>
      <c r="I729" t="s">
        <v>1271</v>
      </c>
    </row>
    <row r="730" spans="1:9" x14ac:dyDescent="0.25">
      <c r="A730">
        <v>865931</v>
      </c>
      <c r="B730">
        <v>136</v>
      </c>
      <c r="C730" t="s">
        <v>831</v>
      </c>
      <c r="D730" t="s">
        <v>1278</v>
      </c>
      <c r="E730" s="1">
        <v>1626.08</v>
      </c>
      <c r="F730">
        <v>1</v>
      </c>
      <c r="G730" t="s">
        <v>69</v>
      </c>
      <c r="H730" t="s">
        <v>1271</v>
      </c>
      <c r="I730" t="s">
        <v>1271</v>
      </c>
    </row>
    <row r="731" spans="1:9" x14ac:dyDescent="0.25">
      <c r="A731">
        <v>865931</v>
      </c>
      <c r="B731">
        <v>136</v>
      </c>
      <c r="C731" t="s">
        <v>832</v>
      </c>
      <c r="D731" t="s">
        <v>1278</v>
      </c>
      <c r="E731" s="1">
        <v>1837.14</v>
      </c>
      <c r="F731">
        <v>12</v>
      </c>
      <c r="G731" t="s">
        <v>67</v>
      </c>
      <c r="H731" t="s">
        <v>1271</v>
      </c>
      <c r="I731" t="s">
        <v>1271</v>
      </c>
    </row>
    <row r="732" spans="1:9" x14ac:dyDescent="0.25">
      <c r="A732">
        <v>865931</v>
      </c>
      <c r="B732">
        <v>136</v>
      </c>
      <c r="C732" t="s">
        <v>833</v>
      </c>
      <c r="D732" t="s">
        <v>1278</v>
      </c>
      <c r="E732" s="1">
        <v>304.89</v>
      </c>
      <c r="F732">
        <v>1</v>
      </c>
      <c r="G732" t="s">
        <v>33</v>
      </c>
      <c r="H732" t="s">
        <v>1271</v>
      </c>
      <c r="I732" t="s">
        <v>1271</v>
      </c>
    </row>
    <row r="733" spans="1:9" x14ac:dyDescent="0.25">
      <c r="A733">
        <v>865931</v>
      </c>
      <c r="B733">
        <v>136</v>
      </c>
      <c r="C733" t="s">
        <v>834</v>
      </c>
      <c r="D733" t="s">
        <v>1278</v>
      </c>
      <c r="E733" s="1">
        <v>1016.3</v>
      </c>
      <c r="F733">
        <v>1</v>
      </c>
      <c r="G733" t="s">
        <v>39</v>
      </c>
      <c r="H733" t="s">
        <v>1271</v>
      </c>
      <c r="I733" t="s">
        <v>1271</v>
      </c>
    </row>
    <row r="734" spans="1:9" x14ac:dyDescent="0.25">
      <c r="A734">
        <v>865931</v>
      </c>
      <c r="B734">
        <v>136</v>
      </c>
      <c r="C734" t="s">
        <v>835</v>
      </c>
      <c r="D734" t="s">
        <v>1278</v>
      </c>
      <c r="E734" s="1">
        <v>228.67</v>
      </c>
      <c r="F734">
        <v>22</v>
      </c>
      <c r="G734" t="s">
        <v>51</v>
      </c>
      <c r="H734" t="s">
        <v>1271</v>
      </c>
      <c r="I734" t="s">
        <v>1271</v>
      </c>
    </row>
    <row r="735" spans="1:9" x14ac:dyDescent="0.25">
      <c r="A735">
        <v>865931</v>
      </c>
      <c r="B735">
        <v>136</v>
      </c>
      <c r="C735" t="s">
        <v>836</v>
      </c>
      <c r="D735" t="s">
        <v>1278</v>
      </c>
      <c r="E735" s="1">
        <v>0</v>
      </c>
      <c r="F735">
        <v>22</v>
      </c>
      <c r="G735" t="s">
        <v>41</v>
      </c>
      <c r="H735" t="s">
        <v>1271</v>
      </c>
      <c r="I735" t="s">
        <v>1271</v>
      </c>
    </row>
    <row r="736" spans="1:9" x14ac:dyDescent="0.25">
      <c r="A736">
        <v>865931</v>
      </c>
      <c r="B736">
        <v>136</v>
      </c>
      <c r="C736" t="s">
        <v>837</v>
      </c>
      <c r="D736" t="s">
        <v>1278</v>
      </c>
      <c r="E736" s="1">
        <v>3018.41</v>
      </c>
      <c r="F736">
        <v>24</v>
      </c>
      <c r="G736" t="s">
        <v>31</v>
      </c>
      <c r="H736" t="s">
        <v>1271</v>
      </c>
      <c r="I736" t="s">
        <v>1271</v>
      </c>
    </row>
    <row r="737" spans="1:9" x14ac:dyDescent="0.25">
      <c r="A737">
        <v>865931</v>
      </c>
      <c r="B737">
        <v>136</v>
      </c>
      <c r="C737" t="s">
        <v>838</v>
      </c>
      <c r="D737" t="s">
        <v>1278</v>
      </c>
      <c r="E737" s="1">
        <v>201.34</v>
      </c>
      <c r="F737">
        <v>12</v>
      </c>
      <c r="G737" t="s">
        <v>32</v>
      </c>
      <c r="H737" t="s">
        <v>1271</v>
      </c>
      <c r="I737" t="s">
        <v>1271</v>
      </c>
    </row>
    <row r="738" spans="1:9" x14ac:dyDescent="0.25">
      <c r="A738">
        <v>865931</v>
      </c>
      <c r="B738">
        <v>136</v>
      </c>
      <c r="C738" t="s">
        <v>839</v>
      </c>
      <c r="D738" t="s">
        <v>1278</v>
      </c>
      <c r="E738" s="1">
        <v>1524.45</v>
      </c>
      <c r="F738">
        <v>1</v>
      </c>
      <c r="G738" t="s">
        <v>39</v>
      </c>
      <c r="H738" t="s">
        <v>1271</v>
      </c>
      <c r="I738" t="s">
        <v>1271</v>
      </c>
    </row>
    <row r="739" spans="1:9" x14ac:dyDescent="0.25">
      <c r="A739">
        <v>865931</v>
      </c>
      <c r="B739">
        <v>136</v>
      </c>
      <c r="C739" t="s">
        <v>840</v>
      </c>
      <c r="D739" t="s">
        <v>1278</v>
      </c>
      <c r="E739" s="1">
        <v>304.89</v>
      </c>
      <c r="F739">
        <v>22</v>
      </c>
      <c r="G739" t="s">
        <v>41</v>
      </c>
      <c r="H739" t="s">
        <v>1271</v>
      </c>
      <c r="I739" t="s">
        <v>1271</v>
      </c>
    </row>
    <row r="740" spans="1:9" x14ac:dyDescent="0.25">
      <c r="A740">
        <v>865931</v>
      </c>
      <c r="B740">
        <v>136</v>
      </c>
      <c r="C740" t="s">
        <v>841</v>
      </c>
      <c r="D740" t="s">
        <v>1278</v>
      </c>
      <c r="E740" s="1">
        <v>3257.24</v>
      </c>
      <c r="F740">
        <v>24</v>
      </c>
      <c r="G740" t="s">
        <v>31</v>
      </c>
      <c r="H740" t="s">
        <v>1271</v>
      </c>
      <c r="I740" t="s">
        <v>1271</v>
      </c>
    </row>
    <row r="741" spans="1:9" x14ac:dyDescent="0.25">
      <c r="A741">
        <v>865931</v>
      </c>
      <c r="B741">
        <v>136</v>
      </c>
      <c r="C741" t="s">
        <v>842</v>
      </c>
      <c r="D741" t="s">
        <v>1278</v>
      </c>
      <c r="E741" s="1">
        <v>259.95999999999998</v>
      </c>
      <c r="F741">
        <v>1</v>
      </c>
      <c r="G741" t="s">
        <v>33</v>
      </c>
      <c r="H741" t="s">
        <v>1271</v>
      </c>
      <c r="I741" t="s">
        <v>1271</v>
      </c>
    </row>
    <row r="742" spans="1:9" x14ac:dyDescent="0.25">
      <c r="A742">
        <v>865931</v>
      </c>
      <c r="B742">
        <v>136</v>
      </c>
      <c r="C742" t="s">
        <v>843</v>
      </c>
      <c r="D742" t="s">
        <v>1278</v>
      </c>
      <c r="E742" s="1">
        <v>0</v>
      </c>
      <c r="F742">
        <v>1</v>
      </c>
      <c r="G742" t="s">
        <v>51</v>
      </c>
      <c r="H742" t="s">
        <v>1271</v>
      </c>
      <c r="I742" t="s">
        <v>1271</v>
      </c>
    </row>
    <row r="743" spans="1:9" x14ac:dyDescent="0.25">
      <c r="A743">
        <v>865931</v>
      </c>
      <c r="B743">
        <v>136</v>
      </c>
      <c r="C743" t="s">
        <v>844</v>
      </c>
      <c r="D743" t="s">
        <v>1278</v>
      </c>
      <c r="E743" s="1">
        <v>0</v>
      </c>
      <c r="F743">
        <v>21</v>
      </c>
      <c r="G743" t="s">
        <v>41</v>
      </c>
      <c r="H743" t="s">
        <v>1271</v>
      </c>
      <c r="I743" t="s">
        <v>1271</v>
      </c>
    </row>
    <row r="744" spans="1:9" x14ac:dyDescent="0.25">
      <c r="A744">
        <v>865931</v>
      </c>
      <c r="B744">
        <v>136</v>
      </c>
      <c r="C744" t="s">
        <v>845</v>
      </c>
      <c r="D744" t="s">
        <v>1278</v>
      </c>
      <c r="E744" s="1">
        <v>355.71</v>
      </c>
      <c r="F744">
        <v>1</v>
      </c>
      <c r="G744" t="s">
        <v>39</v>
      </c>
      <c r="H744" t="s">
        <v>1271</v>
      </c>
      <c r="I744" t="s">
        <v>1271</v>
      </c>
    </row>
    <row r="745" spans="1:9" x14ac:dyDescent="0.25">
      <c r="A745">
        <v>865931</v>
      </c>
      <c r="B745">
        <v>136</v>
      </c>
      <c r="C745" t="s">
        <v>846</v>
      </c>
      <c r="D745" t="s">
        <v>1278</v>
      </c>
      <c r="E745" s="1">
        <v>355.71</v>
      </c>
      <c r="F745">
        <v>1</v>
      </c>
      <c r="G745" t="s">
        <v>39</v>
      </c>
      <c r="H745" t="s">
        <v>1271</v>
      </c>
      <c r="I745" t="s">
        <v>1271</v>
      </c>
    </row>
    <row r="746" spans="1:9" x14ac:dyDescent="0.25">
      <c r="A746">
        <v>865931</v>
      </c>
      <c r="B746">
        <v>136</v>
      </c>
      <c r="C746" t="s">
        <v>847</v>
      </c>
      <c r="D746" t="s">
        <v>1278</v>
      </c>
      <c r="E746" s="1">
        <v>355.71</v>
      </c>
      <c r="F746">
        <v>1</v>
      </c>
      <c r="G746" t="s">
        <v>39</v>
      </c>
      <c r="H746" t="s">
        <v>1271</v>
      </c>
      <c r="I746" t="s">
        <v>1271</v>
      </c>
    </row>
    <row r="747" spans="1:9" x14ac:dyDescent="0.25">
      <c r="A747">
        <v>865931</v>
      </c>
      <c r="B747">
        <v>136</v>
      </c>
      <c r="C747" t="s">
        <v>848</v>
      </c>
      <c r="D747" t="s">
        <v>1278</v>
      </c>
      <c r="E747" s="1">
        <v>355.71</v>
      </c>
      <c r="F747">
        <v>1</v>
      </c>
      <c r="G747" t="s">
        <v>39</v>
      </c>
      <c r="H747" t="s">
        <v>1271</v>
      </c>
      <c r="I747" t="s">
        <v>1271</v>
      </c>
    </row>
    <row r="748" spans="1:9" x14ac:dyDescent="0.25">
      <c r="A748">
        <v>865931</v>
      </c>
      <c r="B748">
        <v>136</v>
      </c>
      <c r="C748" t="s">
        <v>849</v>
      </c>
      <c r="D748" t="s">
        <v>1278</v>
      </c>
      <c r="E748" s="1">
        <v>355.71</v>
      </c>
      <c r="F748">
        <v>1</v>
      </c>
      <c r="G748" t="s">
        <v>39</v>
      </c>
      <c r="H748" t="s">
        <v>1271</v>
      </c>
      <c r="I748" t="s">
        <v>1271</v>
      </c>
    </row>
    <row r="749" spans="1:9" x14ac:dyDescent="0.25">
      <c r="A749">
        <v>865931</v>
      </c>
      <c r="B749">
        <v>136</v>
      </c>
      <c r="C749" t="s">
        <v>850</v>
      </c>
      <c r="D749" t="s">
        <v>1278</v>
      </c>
      <c r="E749" s="1">
        <v>355.71</v>
      </c>
      <c r="F749">
        <v>1</v>
      </c>
      <c r="G749" t="s">
        <v>39</v>
      </c>
      <c r="H749" t="s">
        <v>1271</v>
      </c>
      <c r="I749" t="s">
        <v>1271</v>
      </c>
    </row>
    <row r="750" spans="1:9" x14ac:dyDescent="0.25">
      <c r="A750">
        <v>865931</v>
      </c>
      <c r="B750">
        <v>136</v>
      </c>
      <c r="C750" t="s">
        <v>851</v>
      </c>
      <c r="D750" t="s">
        <v>1278</v>
      </c>
      <c r="E750" s="1">
        <v>304.89</v>
      </c>
      <c r="F750">
        <v>22</v>
      </c>
      <c r="G750" t="s">
        <v>41</v>
      </c>
      <c r="H750" t="s">
        <v>1271</v>
      </c>
      <c r="I750" t="s">
        <v>1271</v>
      </c>
    </row>
    <row r="751" spans="1:9" x14ac:dyDescent="0.25">
      <c r="A751">
        <v>865931</v>
      </c>
      <c r="B751">
        <v>136</v>
      </c>
      <c r="C751" t="s">
        <v>852</v>
      </c>
      <c r="D751" t="s">
        <v>1278</v>
      </c>
      <c r="E751" s="1">
        <v>304.89</v>
      </c>
      <c r="F751">
        <v>22</v>
      </c>
      <c r="G751" t="s">
        <v>41</v>
      </c>
      <c r="H751" t="s">
        <v>1271</v>
      </c>
      <c r="I751" t="s">
        <v>1271</v>
      </c>
    </row>
    <row r="752" spans="1:9" x14ac:dyDescent="0.25">
      <c r="A752">
        <v>865931</v>
      </c>
      <c r="B752">
        <v>136</v>
      </c>
      <c r="C752" t="s">
        <v>853</v>
      </c>
      <c r="D752" t="s">
        <v>1278</v>
      </c>
      <c r="E752" s="1">
        <v>355.71</v>
      </c>
      <c r="F752">
        <v>1</v>
      </c>
      <c r="G752" t="s">
        <v>39</v>
      </c>
      <c r="H752" t="s">
        <v>1271</v>
      </c>
      <c r="I752" t="s">
        <v>1271</v>
      </c>
    </row>
    <row r="753" spans="1:9" x14ac:dyDescent="0.25">
      <c r="A753">
        <v>865931</v>
      </c>
      <c r="B753">
        <v>136</v>
      </c>
      <c r="C753" t="s">
        <v>854</v>
      </c>
      <c r="D753" t="s">
        <v>1278</v>
      </c>
      <c r="E753" s="1">
        <v>2032.6</v>
      </c>
      <c r="F753">
        <v>24</v>
      </c>
      <c r="G753" t="s">
        <v>31</v>
      </c>
      <c r="H753" t="s">
        <v>1271</v>
      </c>
      <c r="I753" t="s">
        <v>1271</v>
      </c>
    </row>
    <row r="754" spans="1:9" x14ac:dyDescent="0.25">
      <c r="A754">
        <v>865931</v>
      </c>
      <c r="B754">
        <v>136</v>
      </c>
      <c r="C754" t="s">
        <v>855</v>
      </c>
      <c r="D754" t="s">
        <v>1278</v>
      </c>
      <c r="E754" s="1">
        <v>355.71</v>
      </c>
      <c r="F754">
        <v>1</v>
      </c>
      <c r="G754" t="s">
        <v>39</v>
      </c>
      <c r="H754" t="s">
        <v>1271</v>
      </c>
      <c r="I754" t="s">
        <v>1271</v>
      </c>
    </row>
    <row r="755" spans="1:9" x14ac:dyDescent="0.25">
      <c r="A755">
        <v>865931</v>
      </c>
      <c r="B755">
        <v>136</v>
      </c>
      <c r="C755" t="s">
        <v>856</v>
      </c>
      <c r="D755" t="s">
        <v>1278</v>
      </c>
      <c r="E755" s="1">
        <v>203.26</v>
      </c>
      <c r="F755">
        <v>1</v>
      </c>
      <c r="G755" t="s">
        <v>61</v>
      </c>
      <c r="H755" t="s">
        <v>1271</v>
      </c>
      <c r="I755" t="s">
        <v>1271</v>
      </c>
    </row>
    <row r="756" spans="1:9" x14ac:dyDescent="0.25">
      <c r="A756">
        <v>865931</v>
      </c>
      <c r="B756">
        <v>136</v>
      </c>
      <c r="C756" t="s">
        <v>857</v>
      </c>
      <c r="D756" t="s">
        <v>1278</v>
      </c>
      <c r="E756" s="1">
        <v>355.71</v>
      </c>
      <c r="F756">
        <v>1</v>
      </c>
      <c r="G756" t="s">
        <v>39</v>
      </c>
      <c r="H756" t="s">
        <v>1271</v>
      </c>
      <c r="I756" t="s">
        <v>1271</v>
      </c>
    </row>
    <row r="757" spans="1:9" x14ac:dyDescent="0.25">
      <c r="A757">
        <v>865931</v>
      </c>
      <c r="B757">
        <v>136</v>
      </c>
      <c r="C757" t="s">
        <v>858</v>
      </c>
      <c r="D757" t="s">
        <v>1278</v>
      </c>
      <c r="E757" s="1">
        <v>1016.3</v>
      </c>
      <c r="F757">
        <v>1</v>
      </c>
      <c r="G757" t="s">
        <v>39</v>
      </c>
      <c r="H757" t="s">
        <v>1271</v>
      </c>
      <c r="I757" t="s">
        <v>1271</v>
      </c>
    </row>
    <row r="758" spans="1:9" x14ac:dyDescent="0.25">
      <c r="A758">
        <v>865931</v>
      </c>
      <c r="B758">
        <v>136</v>
      </c>
      <c r="C758" t="s">
        <v>859</v>
      </c>
      <c r="D758" t="s">
        <v>1278</v>
      </c>
      <c r="E758" s="1">
        <v>56421.9</v>
      </c>
      <c r="F758">
        <v>36</v>
      </c>
      <c r="G758" t="s">
        <v>31</v>
      </c>
      <c r="H758" t="s">
        <v>1271</v>
      </c>
      <c r="I758" t="s">
        <v>1271</v>
      </c>
    </row>
    <row r="759" spans="1:9" x14ac:dyDescent="0.25">
      <c r="A759">
        <v>865931</v>
      </c>
      <c r="B759">
        <v>136</v>
      </c>
      <c r="C759" t="s">
        <v>860</v>
      </c>
      <c r="D759" t="s">
        <v>1278</v>
      </c>
      <c r="E759" s="1">
        <v>0</v>
      </c>
      <c r="F759">
        <v>22</v>
      </c>
      <c r="G759" t="s">
        <v>61</v>
      </c>
      <c r="H759" t="s">
        <v>1271</v>
      </c>
      <c r="I759" t="s">
        <v>1271</v>
      </c>
    </row>
    <row r="760" spans="1:9" x14ac:dyDescent="0.25">
      <c r="A760">
        <v>865931</v>
      </c>
      <c r="B760">
        <v>136</v>
      </c>
      <c r="C760" t="s">
        <v>861</v>
      </c>
      <c r="D760" t="s">
        <v>1276</v>
      </c>
      <c r="E760" s="1">
        <v>1016.3</v>
      </c>
      <c r="F760">
        <v>1</v>
      </c>
      <c r="G760" t="s">
        <v>39</v>
      </c>
      <c r="H760" t="s">
        <v>191</v>
      </c>
      <c r="I760" t="s">
        <v>191</v>
      </c>
    </row>
    <row r="761" spans="1:9" x14ac:dyDescent="0.25">
      <c r="A761">
        <v>865931</v>
      </c>
      <c r="B761">
        <v>136</v>
      </c>
      <c r="C761" t="s">
        <v>862</v>
      </c>
      <c r="D761" t="s">
        <v>1276</v>
      </c>
      <c r="E761" s="1">
        <v>0</v>
      </c>
      <c r="F761">
        <v>21</v>
      </c>
      <c r="G761" t="s">
        <v>32</v>
      </c>
      <c r="H761" t="s">
        <v>191</v>
      </c>
      <c r="I761" t="s">
        <v>191</v>
      </c>
    </row>
    <row r="762" spans="1:9" x14ac:dyDescent="0.25">
      <c r="A762">
        <v>865931</v>
      </c>
      <c r="B762">
        <v>136</v>
      </c>
      <c r="C762" t="s">
        <v>863</v>
      </c>
      <c r="D762" t="s">
        <v>1276</v>
      </c>
      <c r="E762" s="1">
        <v>0</v>
      </c>
      <c r="F762">
        <v>21</v>
      </c>
      <c r="G762" t="s">
        <v>51</v>
      </c>
      <c r="H762" t="s">
        <v>191</v>
      </c>
      <c r="I762" t="s">
        <v>191</v>
      </c>
    </row>
    <row r="763" spans="1:9" x14ac:dyDescent="0.25">
      <c r="A763">
        <v>865931</v>
      </c>
      <c r="B763">
        <v>136</v>
      </c>
      <c r="C763" t="s">
        <v>864</v>
      </c>
      <c r="D763" t="s">
        <v>1276</v>
      </c>
      <c r="E763" s="1">
        <v>1740.84</v>
      </c>
      <c r="F763">
        <v>22</v>
      </c>
      <c r="G763" t="s">
        <v>31</v>
      </c>
      <c r="H763" t="s">
        <v>191</v>
      </c>
      <c r="I763" t="s">
        <v>1271</v>
      </c>
    </row>
    <row r="764" spans="1:9" x14ac:dyDescent="0.25">
      <c r="A764">
        <v>865931</v>
      </c>
      <c r="B764">
        <v>136</v>
      </c>
      <c r="C764" t="s">
        <v>865</v>
      </c>
      <c r="D764" t="s">
        <v>1276</v>
      </c>
      <c r="E764" s="1">
        <v>0</v>
      </c>
      <c r="F764">
        <v>21</v>
      </c>
      <c r="G764" t="s">
        <v>39</v>
      </c>
      <c r="H764" t="s">
        <v>191</v>
      </c>
      <c r="I764" t="s">
        <v>191</v>
      </c>
    </row>
    <row r="765" spans="1:9" x14ac:dyDescent="0.25">
      <c r="A765">
        <v>865931</v>
      </c>
      <c r="B765">
        <v>136</v>
      </c>
      <c r="C765" t="s">
        <v>866</v>
      </c>
      <c r="D765" t="s">
        <v>1276</v>
      </c>
      <c r="E765" s="1">
        <v>467.5</v>
      </c>
      <c r="F765">
        <v>12</v>
      </c>
      <c r="G765" t="s">
        <v>34</v>
      </c>
      <c r="H765" t="s">
        <v>213</v>
      </c>
      <c r="I765" t="s">
        <v>1271</v>
      </c>
    </row>
    <row r="766" spans="1:9" x14ac:dyDescent="0.25">
      <c r="A766">
        <v>865931</v>
      </c>
      <c r="B766">
        <v>136</v>
      </c>
      <c r="C766" t="s">
        <v>867</v>
      </c>
      <c r="D766" t="s">
        <v>1276</v>
      </c>
      <c r="E766" s="1">
        <v>101.63</v>
      </c>
      <c r="F766">
        <v>1</v>
      </c>
      <c r="G766" t="s">
        <v>64</v>
      </c>
      <c r="H766" t="s">
        <v>191</v>
      </c>
      <c r="I766" t="s">
        <v>191</v>
      </c>
    </row>
    <row r="767" spans="1:9" x14ac:dyDescent="0.25">
      <c r="A767">
        <v>865931</v>
      </c>
      <c r="B767">
        <v>136</v>
      </c>
      <c r="C767" t="s">
        <v>868</v>
      </c>
      <c r="D767" t="s">
        <v>1276</v>
      </c>
      <c r="E767" s="1">
        <v>1016.3</v>
      </c>
      <c r="F767">
        <v>1</v>
      </c>
      <c r="G767" t="s">
        <v>51</v>
      </c>
      <c r="H767" t="s">
        <v>191</v>
      </c>
      <c r="I767" t="s">
        <v>191</v>
      </c>
    </row>
    <row r="768" spans="1:9" x14ac:dyDescent="0.25">
      <c r="A768">
        <v>865931</v>
      </c>
      <c r="B768">
        <v>136</v>
      </c>
      <c r="C768" t="s">
        <v>869</v>
      </c>
      <c r="D768" t="s">
        <v>1276</v>
      </c>
      <c r="E768" s="1">
        <v>71.3</v>
      </c>
      <c r="F768">
        <v>27</v>
      </c>
      <c r="G768" t="s">
        <v>39</v>
      </c>
      <c r="H768" t="s">
        <v>191</v>
      </c>
      <c r="I768" t="s">
        <v>191</v>
      </c>
    </row>
    <row r="769" spans="1:9" x14ac:dyDescent="0.25">
      <c r="A769">
        <v>865931</v>
      </c>
      <c r="B769">
        <v>136</v>
      </c>
      <c r="C769" t="s">
        <v>870</v>
      </c>
      <c r="D769" t="s">
        <v>1276</v>
      </c>
      <c r="E769" s="1">
        <v>355.71</v>
      </c>
      <c r="F769">
        <v>1</v>
      </c>
      <c r="G769" t="s">
        <v>39</v>
      </c>
      <c r="H769" t="s">
        <v>191</v>
      </c>
      <c r="I769" t="s">
        <v>191</v>
      </c>
    </row>
    <row r="770" spans="1:9" x14ac:dyDescent="0.25">
      <c r="A770">
        <v>865931</v>
      </c>
      <c r="B770">
        <v>136</v>
      </c>
      <c r="C770" t="s">
        <v>871</v>
      </c>
      <c r="D770" t="s">
        <v>1276</v>
      </c>
      <c r="E770" s="1">
        <v>1016.3</v>
      </c>
      <c r="F770">
        <v>1</v>
      </c>
      <c r="G770" t="s">
        <v>39</v>
      </c>
      <c r="H770" t="s">
        <v>191</v>
      </c>
      <c r="I770" t="s">
        <v>191</v>
      </c>
    </row>
    <row r="771" spans="1:9" x14ac:dyDescent="0.25">
      <c r="A771">
        <v>865931</v>
      </c>
      <c r="B771">
        <v>136</v>
      </c>
      <c r="C771" t="s">
        <v>872</v>
      </c>
      <c r="D771" t="s">
        <v>1276</v>
      </c>
      <c r="E771" s="1">
        <v>1016.3</v>
      </c>
      <c r="F771">
        <v>1</v>
      </c>
      <c r="G771" t="s">
        <v>39</v>
      </c>
      <c r="H771" t="s">
        <v>191</v>
      </c>
      <c r="I771" t="s">
        <v>191</v>
      </c>
    </row>
    <row r="772" spans="1:9" x14ac:dyDescent="0.25">
      <c r="A772">
        <v>865931</v>
      </c>
      <c r="B772">
        <v>136</v>
      </c>
      <c r="C772" t="s">
        <v>873</v>
      </c>
      <c r="D772" t="s">
        <v>1276</v>
      </c>
      <c r="E772" s="1">
        <v>1016.3</v>
      </c>
      <c r="F772">
        <v>21</v>
      </c>
      <c r="G772" t="s">
        <v>41</v>
      </c>
      <c r="H772" t="s">
        <v>191</v>
      </c>
      <c r="I772" t="s">
        <v>191</v>
      </c>
    </row>
    <row r="773" spans="1:9" x14ac:dyDescent="0.25">
      <c r="A773">
        <v>865931</v>
      </c>
      <c r="B773">
        <v>136</v>
      </c>
      <c r="C773" t="s">
        <v>874</v>
      </c>
      <c r="D773" t="s">
        <v>1276</v>
      </c>
      <c r="E773" s="1">
        <v>71.3</v>
      </c>
      <c r="F773">
        <v>27</v>
      </c>
      <c r="G773" t="s">
        <v>39</v>
      </c>
      <c r="H773" t="s">
        <v>191</v>
      </c>
      <c r="I773" t="s">
        <v>191</v>
      </c>
    </row>
    <row r="774" spans="1:9" x14ac:dyDescent="0.25">
      <c r="A774">
        <v>865931</v>
      </c>
      <c r="B774">
        <v>136</v>
      </c>
      <c r="C774" t="s">
        <v>875</v>
      </c>
      <c r="D774" t="s">
        <v>1276</v>
      </c>
      <c r="E774" s="1">
        <v>1016.3</v>
      </c>
      <c r="F774">
        <v>21</v>
      </c>
      <c r="G774" t="s">
        <v>41</v>
      </c>
      <c r="H774" t="s">
        <v>191</v>
      </c>
      <c r="I774" t="s">
        <v>191</v>
      </c>
    </row>
    <row r="775" spans="1:9" x14ac:dyDescent="0.25">
      <c r="A775">
        <v>865931</v>
      </c>
      <c r="B775">
        <v>136</v>
      </c>
      <c r="C775" t="s">
        <v>876</v>
      </c>
      <c r="D775" t="s">
        <v>1273</v>
      </c>
      <c r="E775" s="1">
        <v>618.79999999999995</v>
      </c>
      <c r="F775">
        <v>36</v>
      </c>
      <c r="G775" t="s">
        <v>31</v>
      </c>
      <c r="H775" t="s">
        <v>1271</v>
      </c>
      <c r="I775" t="s">
        <v>1271</v>
      </c>
    </row>
    <row r="776" spans="1:9" x14ac:dyDescent="0.25">
      <c r="A776">
        <v>865931</v>
      </c>
      <c r="B776">
        <v>136</v>
      </c>
      <c r="C776" t="s">
        <v>877</v>
      </c>
      <c r="D776" t="s">
        <v>1276</v>
      </c>
      <c r="E776" s="1">
        <v>41.67</v>
      </c>
      <c r="F776">
        <v>12</v>
      </c>
      <c r="G776" t="s">
        <v>39</v>
      </c>
      <c r="H776" t="s">
        <v>1271</v>
      </c>
      <c r="I776" t="s">
        <v>1271</v>
      </c>
    </row>
    <row r="777" spans="1:9" x14ac:dyDescent="0.25">
      <c r="A777">
        <v>865931</v>
      </c>
      <c r="B777">
        <v>136</v>
      </c>
      <c r="C777" t="s">
        <v>878</v>
      </c>
      <c r="D777" t="s">
        <v>1275</v>
      </c>
      <c r="E777" s="1">
        <v>2098.64</v>
      </c>
      <c r="F777">
        <v>1</v>
      </c>
      <c r="G777" t="s">
        <v>55</v>
      </c>
      <c r="H777" t="s">
        <v>100</v>
      </c>
      <c r="I777" t="s">
        <v>1271</v>
      </c>
    </row>
    <row r="778" spans="1:9" x14ac:dyDescent="0.25">
      <c r="A778">
        <v>865931</v>
      </c>
      <c r="B778">
        <v>136</v>
      </c>
      <c r="C778" t="s">
        <v>879</v>
      </c>
      <c r="D778" t="s">
        <v>1276</v>
      </c>
      <c r="E778" s="1">
        <v>355.71</v>
      </c>
      <c r="F778">
        <v>1</v>
      </c>
      <c r="G778" t="s">
        <v>39</v>
      </c>
      <c r="H778" t="s">
        <v>191</v>
      </c>
      <c r="I778" t="s">
        <v>191</v>
      </c>
    </row>
    <row r="779" spans="1:9" x14ac:dyDescent="0.25">
      <c r="A779">
        <v>865931</v>
      </c>
      <c r="B779">
        <v>136</v>
      </c>
      <c r="C779" t="s">
        <v>880</v>
      </c>
      <c r="D779" t="s">
        <v>1276</v>
      </c>
      <c r="E779" s="1">
        <v>1016.3</v>
      </c>
      <c r="F779">
        <v>1</v>
      </c>
      <c r="G779" t="s">
        <v>39</v>
      </c>
      <c r="H779" t="s">
        <v>191</v>
      </c>
      <c r="I779" t="s">
        <v>191</v>
      </c>
    </row>
    <row r="780" spans="1:9" x14ac:dyDescent="0.25">
      <c r="A780">
        <v>865931</v>
      </c>
      <c r="B780">
        <v>136</v>
      </c>
      <c r="C780" t="s">
        <v>881</v>
      </c>
      <c r="D780" t="s">
        <v>1276</v>
      </c>
      <c r="E780" s="1">
        <v>1016.3</v>
      </c>
      <c r="F780">
        <v>1</v>
      </c>
      <c r="G780" t="s">
        <v>39</v>
      </c>
      <c r="H780" t="s">
        <v>191</v>
      </c>
      <c r="I780" t="s">
        <v>191</v>
      </c>
    </row>
    <row r="781" spans="1:9" x14ac:dyDescent="0.25">
      <c r="A781">
        <v>865931</v>
      </c>
      <c r="B781">
        <v>136</v>
      </c>
      <c r="C781" t="s">
        <v>882</v>
      </c>
      <c r="D781" t="s">
        <v>1276</v>
      </c>
      <c r="E781" s="1">
        <v>203.26</v>
      </c>
      <c r="F781">
        <v>1</v>
      </c>
      <c r="G781" t="s">
        <v>32</v>
      </c>
      <c r="H781" t="s">
        <v>191</v>
      </c>
      <c r="I781" t="s">
        <v>191</v>
      </c>
    </row>
    <row r="782" spans="1:9" x14ac:dyDescent="0.25">
      <c r="A782">
        <v>865931</v>
      </c>
      <c r="B782">
        <v>136</v>
      </c>
      <c r="C782" t="s">
        <v>883</v>
      </c>
      <c r="D782" t="s">
        <v>1276</v>
      </c>
      <c r="E782" s="1">
        <v>1016.3</v>
      </c>
      <c r="F782">
        <v>1</v>
      </c>
      <c r="G782" t="s">
        <v>39</v>
      </c>
      <c r="H782" t="s">
        <v>191</v>
      </c>
      <c r="I782" t="s">
        <v>191</v>
      </c>
    </row>
    <row r="783" spans="1:9" x14ac:dyDescent="0.25">
      <c r="A783">
        <v>865931</v>
      </c>
      <c r="B783">
        <v>136</v>
      </c>
      <c r="C783" t="s">
        <v>884</v>
      </c>
      <c r="D783" t="s">
        <v>1272</v>
      </c>
      <c r="E783" s="1">
        <v>2548.75</v>
      </c>
      <c r="F783">
        <v>12</v>
      </c>
      <c r="G783" t="s">
        <v>30</v>
      </c>
      <c r="H783" t="s">
        <v>100</v>
      </c>
      <c r="I783" t="s">
        <v>100</v>
      </c>
    </row>
    <row r="784" spans="1:9" x14ac:dyDescent="0.25">
      <c r="A784">
        <v>865931</v>
      </c>
      <c r="B784">
        <v>136</v>
      </c>
      <c r="C784" t="s">
        <v>885</v>
      </c>
      <c r="D784" t="s">
        <v>1276</v>
      </c>
      <c r="E784" s="1">
        <v>355.71</v>
      </c>
      <c r="F784">
        <v>1</v>
      </c>
      <c r="G784" t="s">
        <v>39</v>
      </c>
      <c r="H784" t="s">
        <v>191</v>
      </c>
      <c r="I784" t="s">
        <v>191</v>
      </c>
    </row>
    <row r="785" spans="1:9" x14ac:dyDescent="0.25">
      <c r="A785">
        <v>865931</v>
      </c>
      <c r="B785">
        <v>136</v>
      </c>
      <c r="C785" t="s">
        <v>886</v>
      </c>
      <c r="D785" t="s">
        <v>1273</v>
      </c>
      <c r="E785" s="1">
        <v>4602.3</v>
      </c>
      <c r="F785">
        <v>12</v>
      </c>
      <c r="G785" t="s">
        <v>31</v>
      </c>
      <c r="H785" t="s">
        <v>213</v>
      </c>
      <c r="I785" t="s">
        <v>1271</v>
      </c>
    </row>
    <row r="786" spans="1:9" x14ac:dyDescent="0.25">
      <c r="A786">
        <v>865931</v>
      </c>
      <c r="B786">
        <v>136</v>
      </c>
      <c r="C786" t="s">
        <v>887</v>
      </c>
      <c r="D786" t="s">
        <v>1276</v>
      </c>
      <c r="E786" s="1">
        <v>110.45</v>
      </c>
      <c r="F786">
        <v>1</v>
      </c>
      <c r="G786" t="s">
        <v>32</v>
      </c>
      <c r="H786" t="s">
        <v>191</v>
      </c>
      <c r="I786" t="s">
        <v>191</v>
      </c>
    </row>
    <row r="787" spans="1:9" x14ac:dyDescent="0.25">
      <c r="A787">
        <v>865931</v>
      </c>
      <c r="B787">
        <v>136</v>
      </c>
      <c r="C787" t="s">
        <v>888</v>
      </c>
      <c r="D787" t="s">
        <v>1276</v>
      </c>
      <c r="E787" s="1">
        <v>177.85</v>
      </c>
      <c r="F787">
        <v>1</v>
      </c>
      <c r="G787" t="s">
        <v>32</v>
      </c>
      <c r="H787" t="s">
        <v>191</v>
      </c>
      <c r="I787" t="s">
        <v>191</v>
      </c>
    </row>
    <row r="788" spans="1:9" x14ac:dyDescent="0.25">
      <c r="A788">
        <v>865931</v>
      </c>
      <c r="B788">
        <v>136</v>
      </c>
      <c r="C788" t="s">
        <v>889</v>
      </c>
      <c r="D788" t="s">
        <v>1276</v>
      </c>
      <c r="E788" s="1">
        <v>110.45</v>
      </c>
      <c r="F788">
        <v>1</v>
      </c>
      <c r="G788" t="s">
        <v>32</v>
      </c>
      <c r="H788" t="s">
        <v>191</v>
      </c>
      <c r="I788" t="s">
        <v>191</v>
      </c>
    </row>
    <row r="789" spans="1:9" x14ac:dyDescent="0.25">
      <c r="A789">
        <v>865931</v>
      </c>
      <c r="B789">
        <v>136</v>
      </c>
      <c r="C789" t="s">
        <v>890</v>
      </c>
      <c r="D789" t="s">
        <v>1276</v>
      </c>
      <c r="E789" s="1">
        <v>110.45</v>
      </c>
      <c r="F789">
        <v>1</v>
      </c>
      <c r="G789" t="s">
        <v>32</v>
      </c>
      <c r="H789" t="s">
        <v>191</v>
      </c>
      <c r="I789" t="s">
        <v>191</v>
      </c>
    </row>
    <row r="790" spans="1:9" x14ac:dyDescent="0.25">
      <c r="A790">
        <v>865931</v>
      </c>
      <c r="B790">
        <v>136</v>
      </c>
      <c r="C790" t="s">
        <v>891</v>
      </c>
      <c r="D790" t="s">
        <v>1276</v>
      </c>
      <c r="E790" s="1">
        <v>355.71</v>
      </c>
      <c r="F790">
        <v>1</v>
      </c>
      <c r="G790" t="s">
        <v>39</v>
      </c>
      <c r="H790" t="s">
        <v>191</v>
      </c>
      <c r="I790" t="s">
        <v>191</v>
      </c>
    </row>
    <row r="791" spans="1:9" x14ac:dyDescent="0.25">
      <c r="A791">
        <v>865931</v>
      </c>
      <c r="B791">
        <v>136</v>
      </c>
      <c r="C791" t="s">
        <v>892</v>
      </c>
      <c r="D791" t="s">
        <v>1276</v>
      </c>
      <c r="E791" s="1">
        <v>203.26</v>
      </c>
      <c r="F791">
        <v>1</v>
      </c>
      <c r="G791" t="s">
        <v>32</v>
      </c>
      <c r="H791" t="s">
        <v>191</v>
      </c>
      <c r="I791" t="s">
        <v>191</v>
      </c>
    </row>
    <row r="792" spans="1:9" x14ac:dyDescent="0.25">
      <c r="A792">
        <v>865931</v>
      </c>
      <c r="B792">
        <v>136</v>
      </c>
      <c r="C792" t="s">
        <v>893</v>
      </c>
      <c r="D792" t="s">
        <v>1276</v>
      </c>
      <c r="E792" s="1">
        <v>355.71</v>
      </c>
      <c r="F792">
        <v>1</v>
      </c>
      <c r="G792" t="s">
        <v>39</v>
      </c>
      <c r="H792" t="s">
        <v>191</v>
      </c>
      <c r="I792" t="s">
        <v>191</v>
      </c>
    </row>
    <row r="793" spans="1:9" x14ac:dyDescent="0.25">
      <c r="A793">
        <v>865931</v>
      </c>
      <c r="B793">
        <v>136</v>
      </c>
      <c r="C793" t="s">
        <v>894</v>
      </c>
      <c r="D793" t="s">
        <v>1276</v>
      </c>
      <c r="E793" s="1">
        <v>355.71</v>
      </c>
      <c r="F793">
        <v>1</v>
      </c>
      <c r="G793" t="s">
        <v>39</v>
      </c>
      <c r="H793" t="s">
        <v>191</v>
      </c>
      <c r="I793" t="s">
        <v>191</v>
      </c>
    </row>
    <row r="794" spans="1:9" x14ac:dyDescent="0.25">
      <c r="A794">
        <v>865931</v>
      </c>
      <c r="B794">
        <v>136</v>
      </c>
      <c r="C794" t="s">
        <v>895</v>
      </c>
      <c r="D794" t="s">
        <v>1276</v>
      </c>
      <c r="E794" s="1">
        <v>177.85</v>
      </c>
      <c r="F794">
        <v>24</v>
      </c>
      <c r="G794" t="s">
        <v>40</v>
      </c>
      <c r="H794" t="s">
        <v>213</v>
      </c>
      <c r="I794" t="s">
        <v>1271</v>
      </c>
    </row>
    <row r="795" spans="1:9" x14ac:dyDescent="0.25">
      <c r="A795">
        <v>865931</v>
      </c>
      <c r="B795">
        <v>136</v>
      </c>
      <c r="C795" t="s">
        <v>896</v>
      </c>
      <c r="D795" t="s">
        <v>1273</v>
      </c>
      <c r="E795" s="1">
        <v>618.79999999999995</v>
      </c>
      <c r="F795">
        <v>36</v>
      </c>
      <c r="G795" t="s">
        <v>31</v>
      </c>
      <c r="H795" t="s">
        <v>1271</v>
      </c>
      <c r="I795" t="s">
        <v>1271</v>
      </c>
    </row>
    <row r="796" spans="1:9" x14ac:dyDescent="0.25">
      <c r="A796">
        <v>865931</v>
      </c>
      <c r="B796">
        <v>136</v>
      </c>
      <c r="C796" t="s">
        <v>897</v>
      </c>
      <c r="D796" t="s">
        <v>1273</v>
      </c>
      <c r="E796" s="1">
        <v>618.79999999999995</v>
      </c>
      <c r="F796">
        <v>36</v>
      </c>
      <c r="G796" t="s">
        <v>31</v>
      </c>
      <c r="H796" t="s">
        <v>1271</v>
      </c>
      <c r="I796" t="s">
        <v>1271</v>
      </c>
    </row>
    <row r="797" spans="1:9" x14ac:dyDescent="0.25">
      <c r="A797">
        <v>865931</v>
      </c>
      <c r="B797">
        <v>136</v>
      </c>
      <c r="C797" t="s">
        <v>898</v>
      </c>
      <c r="D797" t="s">
        <v>1273</v>
      </c>
      <c r="E797" s="1">
        <v>618.79999999999995</v>
      </c>
      <c r="F797">
        <v>36</v>
      </c>
      <c r="G797" t="s">
        <v>31</v>
      </c>
      <c r="H797" t="s">
        <v>1271</v>
      </c>
      <c r="I797" t="s">
        <v>1271</v>
      </c>
    </row>
    <row r="798" spans="1:9" x14ac:dyDescent="0.25">
      <c r="A798">
        <v>865931</v>
      </c>
      <c r="B798">
        <v>136</v>
      </c>
      <c r="C798" t="s">
        <v>899</v>
      </c>
      <c r="D798" t="s">
        <v>1273</v>
      </c>
      <c r="E798" s="1">
        <v>618.79999999999995</v>
      </c>
      <c r="F798">
        <v>36</v>
      </c>
      <c r="G798" t="s">
        <v>31</v>
      </c>
      <c r="H798" t="s">
        <v>1271</v>
      </c>
      <c r="I798" t="s">
        <v>1271</v>
      </c>
    </row>
    <row r="799" spans="1:9" x14ac:dyDescent="0.25">
      <c r="A799">
        <v>865931</v>
      </c>
      <c r="B799">
        <v>136</v>
      </c>
      <c r="C799" t="s">
        <v>900</v>
      </c>
      <c r="D799" t="s">
        <v>1273</v>
      </c>
      <c r="E799" s="1">
        <v>618.79999999999995</v>
      </c>
      <c r="F799">
        <v>36</v>
      </c>
      <c r="G799" t="s">
        <v>31</v>
      </c>
      <c r="H799" t="s">
        <v>1271</v>
      </c>
      <c r="I799" t="s">
        <v>1271</v>
      </c>
    </row>
    <row r="800" spans="1:9" x14ac:dyDescent="0.25">
      <c r="A800">
        <v>865931</v>
      </c>
      <c r="B800">
        <v>136</v>
      </c>
      <c r="C800" t="s">
        <v>901</v>
      </c>
      <c r="D800" t="s">
        <v>1273</v>
      </c>
      <c r="E800" s="1">
        <v>618.79999999999995</v>
      </c>
      <c r="F800">
        <v>36</v>
      </c>
      <c r="G800" t="s">
        <v>31</v>
      </c>
      <c r="H800" t="s">
        <v>1271</v>
      </c>
      <c r="I800" t="s">
        <v>1271</v>
      </c>
    </row>
    <row r="801" spans="1:9" x14ac:dyDescent="0.25">
      <c r="A801">
        <v>865931</v>
      </c>
      <c r="B801">
        <v>136</v>
      </c>
      <c r="C801" t="s">
        <v>902</v>
      </c>
      <c r="D801" t="s">
        <v>1273</v>
      </c>
      <c r="E801" s="1">
        <v>618.79999999999995</v>
      </c>
      <c r="F801">
        <v>36</v>
      </c>
      <c r="G801" t="s">
        <v>31</v>
      </c>
      <c r="H801" t="s">
        <v>1271</v>
      </c>
      <c r="I801" t="s">
        <v>1271</v>
      </c>
    </row>
    <row r="802" spans="1:9" x14ac:dyDescent="0.25">
      <c r="A802">
        <v>865931</v>
      </c>
      <c r="B802">
        <v>136</v>
      </c>
      <c r="C802" t="s">
        <v>903</v>
      </c>
      <c r="D802" t="s">
        <v>1273</v>
      </c>
      <c r="E802" s="1">
        <v>618.79999999999995</v>
      </c>
      <c r="F802">
        <v>36</v>
      </c>
      <c r="G802" t="s">
        <v>31</v>
      </c>
      <c r="H802" t="s">
        <v>1271</v>
      </c>
      <c r="I802" t="s">
        <v>1271</v>
      </c>
    </row>
    <row r="803" spans="1:9" x14ac:dyDescent="0.25">
      <c r="A803">
        <v>865931</v>
      </c>
      <c r="B803">
        <v>136</v>
      </c>
      <c r="C803" t="s">
        <v>904</v>
      </c>
      <c r="D803" t="s">
        <v>1273</v>
      </c>
      <c r="E803" s="1">
        <v>618.79999999999995</v>
      </c>
      <c r="F803">
        <v>36</v>
      </c>
      <c r="G803" t="s">
        <v>31</v>
      </c>
      <c r="H803" t="s">
        <v>1271</v>
      </c>
      <c r="I803" t="s">
        <v>1271</v>
      </c>
    </row>
    <row r="804" spans="1:9" x14ac:dyDescent="0.25">
      <c r="A804">
        <v>865931</v>
      </c>
      <c r="B804">
        <v>136</v>
      </c>
      <c r="C804" t="s">
        <v>905</v>
      </c>
      <c r="D804" t="s">
        <v>1276</v>
      </c>
      <c r="E804" s="1">
        <v>762.22</v>
      </c>
      <c r="F804">
        <v>22</v>
      </c>
      <c r="G804" t="s">
        <v>41</v>
      </c>
      <c r="H804" t="s">
        <v>213</v>
      </c>
      <c r="I804" t="s">
        <v>213</v>
      </c>
    </row>
    <row r="805" spans="1:9" x14ac:dyDescent="0.25">
      <c r="A805">
        <v>865931</v>
      </c>
      <c r="B805">
        <v>136</v>
      </c>
      <c r="C805" t="s">
        <v>906</v>
      </c>
      <c r="D805" t="s">
        <v>1276</v>
      </c>
      <c r="E805" s="1">
        <v>177.85</v>
      </c>
      <c r="F805">
        <v>12</v>
      </c>
      <c r="G805" t="s">
        <v>40</v>
      </c>
      <c r="H805" t="s">
        <v>213</v>
      </c>
      <c r="I805" t="s">
        <v>1271</v>
      </c>
    </row>
    <row r="806" spans="1:9" x14ac:dyDescent="0.25">
      <c r="A806">
        <v>865931</v>
      </c>
      <c r="B806">
        <v>136</v>
      </c>
      <c r="C806" t="s">
        <v>907</v>
      </c>
      <c r="D806" t="s">
        <v>1276</v>
      </c>
      <c r="E806" s="1">
        <v>0</v>
      </c>
      <c r="F806">
        <v>24</v>
      </c>
      <c r="G806" t="s">
        <v>61</v>
      </c>
      <c r="H806" t="s">
        <v>191</v>
      </c>
      <c r="I806" t="s">
        <v>191</v>
      </c>
    </row>
    <row r="807" spans="1:9" x14ac:dyDescent="0.25">
      <c r="A807">
        <v>865931</v>
      </c>
      <c r="B807">
        <v>136</v>
      </c>
      <c r="C807" t="s">
        <v>908</v>
      </c>
      <c r="D807" t="s">
        <v>1276</v>
      </c>
      <c r="E807" s="1">
        <v>0</v>
      </c>
      <c r="F807">
        <v>12</v>
      </c>
      <c r="G807" t="s">
        <v>61</v>
      </c>
      <c r="H807" t="s">
        <v>213</v>
      </c>
      <c r="I807" t="s">
        <v>213</v>
      </c>
    </row>
    <row r="808" spans="1:9" x14ac:dyDescent="0.25">
      <c r="A808">
        <v>865931</v>
      </c>
      <c r="B808">
        <v>136</v>
      </c>
      <c r="C808" t="s">
        <v>909</v>
      </c>
      <c r="D808" t="s">
        <v>1276</v>
      </c>
      <c r="E808" s="1">
        <v>1013.53</v>
      </c>
      <c r="F808">
        <v>4</v>
      </c>
      <c r="G808" t="s">
        <v>39</v>
      </c>
      <c r="H808" t="s">
        <v>191</v>
      </c>
      <c r="I808" t="s">
        <v>191</v>
      </c>
    </row>
    <row r="809" spans="1:9" x14ac:dyDescent="0.25">
      <c r="A809">
        <v>865931</v>
      </c>
      <c r="B809">
        <v>136</v>
      </c>
      <c r="C809" t="s">
        <v>910</v>
      </c>
      <c r="D809" t="s">
        <v>1276</v>
      </c>
      <c r="E809" s="1">
        <v>917.75</v>
      </c>
      <c r="F809">
        <v>12</v>
      </c>
      <c r="G809" t="s">
        <v>39</v>
      </c>
      <c r="H809" t="s">
        <v>191</v>
      </c>
      <c r="I809" t="s">
        <v>191</v>
      </c>
    </row>
    <row r="810" spans="1:9" x14ac:dyDescent="0.25">
      <c r="A810">
        <v>865931</v>
      </c>
      <c r="B810">
        <v>136</v>
      </c>
      <c r="C810" t="s">
        <v>911</v>
      </c>
      <c r="D810" t="s">
        <v>1276</v>
      </c>
      <c r="E810" s="1">
        <v>202.44</v>
      </c>
      <c r="F810">
        <v>3</v>
      </c>
      <c r="G810" t="s">
        <v>61</v>
      </c>
      <c r="H810" t="s">
        <v>191</v>
      </c>
      <c r="I810" t="s">
        <v>191</v>
      </c>
    </row>
    <row r="811" spans="1:9" x14ac:dyDescent="0.25">
      <c r="A811">
        <v>865931</v>
      </c>
      <c r="B811">
        <v>136</v>
      </c>
      <c r="C811" t="s">
        <v>912</v>
      </c>
      <c r="D811" t="s">
        <v>1276</v>
      </c>
      <c r="E811" s="1">
        <v>813.04</v>
      </c>
      <c r="F811">
        <v>12</v>
      </c>
      <c r="G811" t="s">
        <v>39</v>
      </c>
      <c r="H811" t="s">
        <v>191</v>
      </c>
      <c r="I811" t="s">
        <v>191</v>
      </c>
    </row>
    <row r="812" spans="1:9" x14ac:dyDescent="0.25">
      <c r="A812">
        <v>865931</v>
      </c>
      <c r="B812">
        <v>136</v>
      </c>
      <c r="C812" t="s">
        <v>913</v>
      </c>
      <c r="D812" t="s">
        <v>1276</v>
      </c>
      <c r="E812" s="1">
        <v>533.55999999999995</v>
      </c>
      <c r="F812">
        <v>12</v>
      </c>
      <c r="G812" t="s">
        <v>39</v>
      </c>
      <c r="H812" t="s">
        <v>213</v>
      </c>
      <c r="I812" t="s">
        <v>213</v>
      </c>
    </row>
    <row r="813" spans="1:9" x14ac:dyDescent="0.25">
      <c r="A813">
        <v>865931</v>
      </c>
      <c r="B813">
        <v>136</v>
      </c>
      <c r="C813" t="s">
        <v>914</v>
      </c>
      <c r="D813" t="s">
        <v>1272</v>
      </c>
      <c r="E813" s="1">
        <v>1600</v>
      </c>
      <c r="F813">
        <v>12</v>
      </c>
      <c r="G813" t="s">
        <v>37</v>
      </c>
      <c r="H813" t="s">
        <v>1271</v>
      </c>
      <c r="I813" t="s">
        <v>1271</v>
      </c>
    </row>
    <row r="814" spans="1:9" x14ac:dyDescent="0.25">
      <c r="A814">
        <v>865931</v>
      </c>
      <c r="B814">
        <v>136</v>
      </c>
      <c r="C814" t="s">
        <v>915</v>
      </c>
      <c r="D814" t="s">
        <v>1276</v>
      </c>
      <c r="E814" s="1">
        <v>661.51</v>
      </c>
      <c r="F814">
        <v>12</v>
      </c>
      <c r="G814" t="s">
        <v>61</v>
      </c>
      <c r="H814" t="s">
        <v>213</v>
      </c>
      <c r="I814" t="s">
        <v>213</v>
      </c>
    </row>
    <row r="815" spans="1:9" x14ac:dyDescent="0.25">
      <c r="A815">
        <v>865931</v>
      </c>
      <c r="B815">
        <v>136</v>
      </c>
      <c r="C815" t="s">
        <v>916</v>
      </c>
      <c r="D815" t="s">
        <v>1273</v>
      </c>
      <c r="E815" s="1">
        <v>1200</v>
      </c>
      <c r="F815">
        <v>12</v>
      </c>
      <c r="G815" t="s">
        <v>31</v>
      </c>
      <c r="H815" t="s">
        <v>1271</v>
      </c>
      <c r="I815" t="s">
        <v>1271</v>
      </c>
    </row>
    <row r="816" spans="1:9" x14ac:dyDescent="0.25">
      <c r="A816">
        <v>865931</v>
      </c>
      <c r="B816">
        <v>136</v>
      </c>
      <c r="C816" t="s">
        <v>917</v>
      </c>
      <c r="D816" t="s">
        <v>1273</v>
      </c>
      <c r="E816" s="1">
        <v>500</v>
      </c>
      <c r="F816">
        <v>12</v>
      </c>
      <c r="G816" t="s">
        <v>31</v>
      </c>
      <c r="H816" t="s">
        <v>1271</v>
      </c>
      <c r="I816" t="s">
        <v>1271</v>
      </c>
    </row>
    <row r="817" spans="1:9" x14ac:dyDescent="0.25">
      <c r="A817">
        <v>865931</v>
      </c>
      <c r="B817">
        <v>136</v>
      </c>
      <c r="C817" t="s">
        <v>918</v>
      </c>
      <c r="D817" t="s">
        <v>1276</v>
      </c>
      <c r="E817" s="1">
        <v>824.73</v>
      </c>
      <c r="F817">
        <v>12</v>
      </c>
      <c r="G817" t="s">
        <v>39</v>
      </c>
      <c r="H817" t="s">
        <v>213</v>
      </c>
      <c r="I817" t="s">
        <v>213</v>
      </c>
    </row>
    <row r="818" spans="1:9" x14ac:dyDescent="0.25">
      <c r="A818">
        <v>865931</v>
      </c>
      <c r="B818">
        <v>136</v>
      </c>
      <c r="C818" t="s">
        <v>919</v>
      </c>
      <c r="D818" t="s">
        <v>1275</v>
      </c>
      <c r="E818" s="1">
        <v>1151.28</v>
      </c>
      <c r="F818">
        <v>36</v>
      </c>
      <c r="G818" t="s">
        <v>35</v>
      </c>
      <c r="H818" t="s">
        <v>1271</v>
      </c>
      <c r="I818" t="s">
        <v>1271</v>
      </c>
    </row>
    <row r="819" spans="1:9" x14ac:dyDescent="0.25">
      <c r="A819">
        <v>865931</v>
      </c>
      <c r="B819">
        <v>136</v>
      </c>
      <c r="C819" t="s">
        <v>920</v>
      </c>
      <c r="D819" t="s">
        <v>1276</v>
      </c>
      <c r="E819" s="1">
        <v>274.91000000000003</v>
      </c>
      <c r="F819">
        <v>12</v>
      </c>
      <c r="G819" t="s">
        <v>39</v>
      </c>
      <c r="H819" t="s">
        <v>191</v>
      </c>
      <c r="I819" t="s">
        <v>191</v>
      </c>
    </row>
    <row r="820" spans="1:9" x14ac:dyDescent="0.25">
      <c r="A820">
        <v>865931</v>
      </c>
      <c r="B820">
        <v>136</v>
      </c>
      <c r="C820" t="s">
        <v>921</v>
      </c>
      <c r="D820" t="s">
        <v>1276</v>
      </c>
      <c r="E820" s="1">
        <v>274.91000000000003</v>
      </c>
      <c r="F820">
        <v>12</v>
      </c>
      <c r="G820" t="s">
        <v>39</v>
      </c>
      <c r="H820" t="s">
        <v>191</v>
      </c>
      <c r="I820" t="s">
        <v>191</v>
      </c>
    </row>
    <row r="821" spans="1:9" x14ac:dyDescent="0.25">
      <c r="A821">
        <v>865931</v>
      </c>
      <c r="B821">
        <v>136</v>
      </c>
      <c r="C821" t="s">
        <v>922</v>
      </c>
      <c r="D821" t="s">
        <v>1276</v>
      </c>
      <c r="E821" s="1">
        <v>2102.66</v>
      </c>
      <c r="F821">
        <v>24</v>
      </c>
      <c r="G821" t="s">
        <v>31</v>
      </c>
      <c r="H821" t="s">
        <v>191</v>
      </c>
      <c r="I821" t="s">
        <v>1271</v>
      </c>
    </row>
    <row r="822" spans="1:9" x14ac:dyDescent="0.25">
      <c r="A822">
        <v>865931</v>
      </c>
      <c r="B822">
        <v>136</v>
      </c>
      <c r="C822" t="s">
        <v>923</v>
      </c>
      <c r="D822" t="s">
        <v>1276</v>
      </c>
      <c r="E822" s="1">
        <v>274.91000000000003</v>
      </c>
      <c r="F822">
        <v>12</v>
      </c>
      <c r="G822" t="s">
        <v>39</v>
      </c>
      <c r="H822" t="s">
        <v>191</v>
      </c>
      <c r="I822" t="s">
        <v>191</v>
      </c>
    </row>
    <row r="823" spans="1:9" x14ac:dyDescent="0.25">
      <c r="A823">
        <v>865931</v>
      </c>
      <c r="B823">
        <v>136</v>
      </c>
      <c r="C823" t="s">
        <v>924</v>
      </c>
      <c r="D823" t="s">
        <v>1276</v>
      </c>
      <c r="E823" s="1">
        <v>274.91000000000003</v>
      </c>
      <c r="F823">
        <v>12</v>
      </c>
      <c r="G823" t="s">
        <v>39</v>
      </c>
      <c r="H823" t="s">
        <v>191</v>
      </c>
      <c r="I823" t="s">
        <v>191</v>
      </c>
    </row>
    <row r="824" spans="1:9" x14ac:dyDescent="0.25">
      <c r="A824">
        <v>865931</v>
      </c>
      <c r="B824">
        <v>136</v>
      </c>
      <c r="C824" t="s">
        <v>925</v>
      </c>
      <c r="D824" t="s">
        <v>1276</v>
      </c>
      <c r="E824" s="1">
        <v>1517.49</v>
      </c>
      <c r="F824">
        <v>12</v>
      </c>
      <c r="G824" t="s">
        <v>31</v>
      </c>
      <c r="H824" t="s">
        <v>213</v>
      </c>
      <c r="I824" t="s">
        <v>1271</v>
      </c>
    </row>
    <row r="825" spans="1:9" x14ac:dyDescent="0.25">
      <c r="A825">
        <v>865931</v>
      </c>
      <c r="B825">
        <v>136</v>
      </c>
      <c r="C825" t="s">
        <v>926</v>
      </c>
      <c r="D825" t="s">
        <v>1276</v>
      </c>
      <c r="E825" s="1">
        <v>1617.37</v>
      </c>
      <c r="F825">
        <v>22</v>
      </c>
      <c r="G825" t="s">
        <v>31</v>
      </c>
      <c r="H825" t="s">
        <v>191</v>
      </c>
      <c r="I825" t="s">
        <v>1271</v>
      </c>
    </row>
    <row r="826" spans="1:9" x14ac:dyDescent="0.25">
      <c r="A826">
        <v>865931</v>
      </c>
      <c r="B826">
        <v>136</v>
      </c>
      <c r="C826" t="s">
        <v>927</v>
      </c>
      <c r="D826" t="s">
        <v>1276</v>
      </c>
      <c r="E826" s="1">
        <v>1617.37</v>
      </c>
      <c r="F826">
        <v>22</v>
      </c>
      <c r="G826" t="s">
        <v>31</v>
      </c>
      <c r="H826" t="s">
        <v>191</v>
      </c>
      <c r="I826" t="s">
        <v>1271</v>
      </c>
    </row>
    <row r="827" spans="1:9" x14ac:dyDescent="0.25">
      <c r="A827">
        <v>865931</v>
      </c>
      <c r="B827">
        <v>136</v>
      </c>
      <c r="C827" t="s">
        <v>928</v>
      </c>
      <c r="D827" t="s">
        <v>1276</v>
      </c>
      <c r="E827" s="1">
        <v>1617.37</v>
      </c>
      <c r="F827">
        <v>22</v>
      </c>
      <c r="G827" t="s">
        <v>31</v>
      </c>
      <c r="H827" t="s">
        <v>191</v>
      </c>
      <c r="I827" t="s">
        <v>1271</v>
      </c>
    </row>
    <row r="828" spans="1:9" x14ac:dyDescent="0.25">
      <c r="A828">
        <v>865931</v>
      </c>
      <c r="B828">
        <v>136</v>
      </c>
      <c r="C828" t="s">
        <v>929</v>
      </c>
      <c r="D828" t="s">
        <v>1276</v>
      </c>
      <c r="E828" s="1">
        <v>1617.37</v>
      </c>
      <c r="F828">
        <v>22</v>
      </c>
      <c r="G828" t="s">
        <v>31</v>
      </c>
      <c r="H828" t="s">
        <v>191</v>
      </c>
      <c r="I828" t="s">
        <v>1271</v>
      </c>
    </row>
    <row r="829" spans="1:9" x14ac:dyDescent="0.25">
      <c r="A829">
        <v>865931</v>
      </c>
      <c r="B829">
        <v>136</v>
      </c>
      <c r="C829" t="s">
        <v>930</v>
      </c>
      <c r="D829" t="s">
        <v>1276</v>
      </c>
      <c r="E829" s="1">
        <v>1617.37</v>
      </c>
      <c r="F829">
        <v>22</v>
      </c>
      <c r="G829" t="s">
        <v>31</v>
      </c>
      <c r="H829" t="s">
        <v>191</v>
      </c>
      <c r="I829" t="s">
        <v>1271</v>
      </c>
    </row>
    <row r="830" spans="1:9" x14ac:dyDescent="0.25">
      <c r="A830">
        <v>865931</v>
      </c>
      <c r="B830">
        <v>136</v>
      </c>
      <c r="C830" t="s">
        <v>931</v>
      </c>
      <c r="D830" t="s">
        <v>1276</v>
      </c>
      <c r="E830" s="1">
        <v>1617.37</v>
      </c>
      <c r="F830">
        <v>22</v>
      </c>
      <c r="G830" t="s">
        <v>31</v>
      </c>
      <c r="H830" t="s">
        <v>191</v>
      </c>
      <c r="I830" t="s">
        <v>1271</v>
      </c>
    </row>
    <row r="831" spans="1:9" x14ac:dyDescent="0.25">
      <c r="A831">
        <v>865931</v>
      </c>
      <c r="B831">
        <v>136</v>
      </c>
      <c r="C831" t="s">
        <v>932</v>
      </c>
      <c r="D831" t="s">
        <v>1276</v>
      </c>
      <c r="E831" s="1">
        <v>16.670000000000002</v>
      </c>
      <c r="F831">
        <v>12</v>
      </c>
      <c r="G831" t="s">
        <v>39</v>
      </c>
      <c r="H831" t="s">
        <v>191</v>
      </c>
      <c r="I831" t="s">
        <v>191</v>
      </c>
    </row>
    <row r="832" spans="1:9" x14ac:dyDescent="0.25">
      <c r="A832">
        <v>865931</v>
      </c>
      <c r="B832">
        <v>136</v>
      </c>
      <c r="C832" t="s">
        <v>933</v>
      </c>
      <c r="D832" t="s">
        <v>1276</v>
      </c>
      <c r="E832" s="1">
        <v>16.670000000000002</v>
      </c>
      <c r="F832">
        <v>12</v>
      </c>
      <c r="G832" t="s">
        <v>39</v>
      </c>
      <c r="H832" t="s">
        <v>191</v>
      </c>
      <c r="I832" t="s">
        <v>191</v>
      </c>
    </row>
    <row r="833" spans="1:9" x14ac:dyDescent="0.25">
      <c r="A833">
        <v>865931</v>
      </c>
      <c r="B833">
        <v>136</v>
      </c>
      <c r="C833" t="s">
        <v>934</v>
      </c>
      <c r="D833" t="s">
        <v>1276</v>
      </c>
      <c r="E833" s="1">
        <v>1618.96</v>
      </c>
      <c r="F833">
        <v>12</v>
      </c>
      <c r="G833" t="s">
        <v>31</v>
      </c>
      <c r="H833" t="s">
        <v>213</v>
      </c>
      <c r="I833" t="s">
        <v>1271</v>
      </c>
    </row>
    <row r="834" spans="1:9" x14ac:dyDescent="0.25">
      <c r="A834">
        <v>865931</v>
      </c>
      <c r="B834">
        <v>136</v>
      </c>
      <c r="C834" t="s">
        <v>935</v>
      </c>
      <c r="D834" t="s">
        <v>1276</v>
      </c>
      <c r="E834" s="1">
        <v>691.08</v>
      </c>
      <c r="F834">
        <v>10</v>
      </c>
      <c r="G834" t="s">
        <v>39</v>
      </c>
      <c r="H834" t="s">
        <v>213</v>
      </c>
      <c r="I834" t="s">
        <v>213</v>
      </c>
    </row>
    <row r="835" spans="1:9" x14ac:dyDescent="0.25">
      <c r="A835">
        <v>865931</v>
      </c>
      <c r="B835">
        <v>136</v>
      </c>
      <c r="C835" t="s">
        <v>936</v>
      </c>
      <c r="D835" t="s">
        <v>1276</v>
      </c>
      <c r="E835" s="1">
        <v>16.670000000000002</v>
      </c>
      <c r="F835">
        <v>12</v>
      </c>
      <c r="G835" t="s">
        <v>39</v>
      </c>
      <c r="H835" t="s">
        <v>191</v>
      </c>
      <c r="I835" t="s">
        <v>191</v>
      </c>
    </row>
    <row r="836" spans="1:9" x14ac:dyDescent="0.25">
      <c r="A836">
        <v>865931</v>
      </c>
      <c r="B836">
        <v>136</v>
      </c>
      <c r="C836" t="s">
        <v>937</v>
      </c>
      <c r="D836" t="s">
        <v>1276</v>
      </c>
      <c r="E836" s="1">
        <v>16.670000000000002</v>
      </c>
      <c r="F836">
        <v>12</v>
      </c>
      <c r="G836" t="s">
        <v>39</v>
      </c>
      <c r="H836" t="s">
        <v>191</v>
      </c>
      <c r="I836" t="s">
        <v>191</v>
      </c>
    </row>
    <row r="837" spans="1:9" x14ac:dyDescent="0.25">
      <c r="A837">
        <v>865931</v>
      </c>
      <c r="B837">
        <v>136</v>
      </c>
      <c r="C837" t="s">
        <v>938</v>
      </c>
      <c r="D837" t="s">
        <v>1276</v>
      </c>
      <c r="E837" s="1">
        <v>16.670000000000002</v>
      </c>
      <c r="F837">
        <v>12</v>
      </c>
      <c r="G837" t="s">
        <v>39</v>
      </c>
      <c r="H837" t="s">
        <v>191</v>
      </c>
      <c r="I837" t="s">
        <v>191</v>
      </c>
    </row>
    <row r="838" spans="1:9" x14ac:dyDescent="0.25">
      <c r="A838">
        <v>865931</v>
      </c>
      <c r="B838">
        <v>136</v>
      </c>
      <c r="C838" t="s">
        <v>939</v>
      </c>
      <c r="D838" t="s">
        <v>1276</v>
      </c>
      <c r="E838" s="1">
        <v>16.670000000000002</v>
      </c>
      <c r="F838">
        <v>12</v>
      </c>
      <c r="G838" t="s">
        <v>39</v>
      </c>
      <c r="H838" t="s">
        <v>191</v>
      </c>
      <c r="I838" t="s">
        <v>191</v>
      </c>
    </row>
    <row r="839" spans="1:9" x14ac:dyDescent="0.25">
      <c r="A839">
        <v>865931</v>
      </c>
      <c r="B839">
        <v>136</v>
      </c>
      <c r="C839" t="s">
        <v>940</v>
      </c>
      <c r="D839" t="s">
        <v>1276</v>
      </c>
      <c r="E839" s="1">
        <v>16.670000000000002</v>
      </c>
      <c r="F839">
        <v>12</v>
      </c>
      <c r="G839" t="s">
        <v>39</v>
      </c>
      <c r="H839" t="s">
        <v>191</v>
      </c>
      <c r="I839" t="s">
        <v>191</v>
      </c>
    </row>
    <row r="840" spans="1:9" x14ac:dyDescent="0.25">
      <c r="A840">
        <v>865931</v>
      </c>
      <c r="B840">
        <v>136</v>
      </c>
      <c r="C840" t="s">
        <v>941</v>
      </c>
      <c r="D840" t="s">
        <v>1276</v>
      </c>
      <c r="E840" s="1">
        <v>0</v>
      </c>
      <c r="F840">
        <v>12</v>
      </c>
      <c r="G840" t="s">
        <v>41</v>
      </c>
      <c r="H840" t="s">
        <v>191</v>
      </c>
      <c r="I840" t="s">
        <v>191</v>
      </c>
    </row>
    <row r="841" spans="1:9" x14ac:dyDescent="0.25">
      <c r="A841">
        <v>865931</v>
      </c>
      <c r="B841">
        <v>136</v>
      </c>
      <c r="C841" t="s">
        <v>942</v>
      </c>
      <c r="D841" t="s">
        <v>1276</v>
      </c>
      <c r="E841" s="1">
        <v>0</v>
      </c>
      <c r="F841">
        <v>12</v>
      </c>
      <c r="G841" t="s">
        <v>41</v>
      </c>
      <c r="H841" t="s">
        <v>191</v>
      </c>
      <c r="I841" t="s">
        <v>191</v>
      </c>
    </row>
    <row r="842" spans="1:9" x14ac:dyDescent="0.25">
      <c r="A842">
        <v>865931</v>
      </c>
      <c r="B842">
        <v>136</v>
      </c>
      <c r="C842" t="s">
        <v>943</v>
      </c>
      <c r="D842" t="s">
        <v>1276</v>
      </c>
      <c r="E842" s="1">
        <v>16.670000000000002</v>
      </c>
      <c r="F842">
        <v>12</v>
      </c>
      <c r="G842" t="s">
        <v>39</v>
      </c>
      <c r="H842" t="s">
        <v>191</v>
      </c>
      <c r="I842" t="s">
        <v>191</v>
      </c>
    </row>
    <row r="843" spans="1:9" x14ac:dyDescent="0.25">
      <c r="A843">
        <v>865931</v>
      </c>
      <c r="B843">
        <v>136</v>
      </c>
      <c r="C843" t="s">
        <v>944</v>
      </c>
      <c r="D843" t="s">
        <v>1274</v>
      </c>
      <c r="E843" s="1">
        <v>305.85000000000002</v>
      </c>
      <c r="F843">
        <v>12</v>
      </c>
      <c r="G843" t="s">
        <v>32</v>
      </c>
      <c r="H843" t="s">
        <v>191</v>
      </c>
      <c r="I843" t="s">
        <v>213</v>
      </c>
    </row>
    <row r="844" spans="1:9" x14ac:dyDescent="0.25">
      <c r="A844">
        <v>435806</v>
      </c>
      <c r="B844">
        <v>14</v>
      </c>
      <c r="C844" t="s">
        <v>945</v>
      </c>
      <c r="D844" t="s">
        <v>1273</v>
      </c>
      <c r="E844" s="1">
        <v>5982.02</v>
      </c>
      <c r="F844">
        <v>24</v>
      </c>
      <c r="G844" t="s">
        <v>31</v>
      </c>
      <c r="H844" t="s">
        <v>302</v>
      </c>
      <c r="I844" t="s">
        <v>1271</v>
      </c>
    </row>
    <row r="845" spans="1:9" x14ac:dyDescent="0.25">
      <c r="A845">
        <v>435806</v>
      </c>
      <c r="B845">
        <v>14</v>
      </c>
      <c r="C845" t="s">
        <v>946</v>
      </c>
      <c r="D845" t="s">
        <v>1273</v>
      </c>
      <c r="E845" s="1">
        <v>643.05999999999995</v>
      </c>
      <c r="F845">
        <v>1</v>
      </c>
      <c r="G845" t="s">
        <v>41</v>
      </c>
      <c r="H845" t="s">
        <v>302</v>
      </c>
      <c r="I845" t="s">
        <v>302</v>
      </c>
    </row>
    <row r="846" spans="1:9" x14ac:dyDescent="0.25">
      <c r="A846">
        <v>435806</v>
      </c>
      <c r="B846">
        <v>14</v>
      </c>
      <c r="C846" t="s">
        <v>947</v>
      </c>
      <c r="D846" t="s">
        <v>1272</v>
      </c>
      <c r="E846" s="1">
        <v>2014</v>
      </c>
      <c r="F846">
        <v>12</v>
      </c>
      <c r="G846" t="s">
        <v>37</v>
      </c>
      <c r="H846" t="s">
        <v>334</v>
      </c>
      <c r="I846" t="s">
        <v>302</v>
      </c>
    </row>
    <row r="847" spans="1:9" x14ac:dyDescent="0.25">
      <c r="A847">
        <v>435806</v>
      </c>
      <c r="B847">
        <v>14</v>
      </c>
      <c r="C847" t="s">
        <v>948</v>
      </c>
      <c r="D847" t="s">
        <v>1273</v>
      </c>
      <c r="E847" s="1">
        <v>6435.4</v>
      </c>
      <c r="F847">
        <v>24</v>
      </c>
      <c r="G847" t="s">
        <v>31</v>
      </c>
      <c r="H847" t="s">
        <v>213</v>
      </c>
      <c r="I847" t="s">
        <v>1271</v>
      </c>
    </row>
    <row r="848" spans="1:9" x14ac:dyDescent="0.25">
      <c r="A848">
        <v>435806</v>
      </c>
      <c r="B848">
        <v>14</v>
      </c>
      <c r="C848" t="s">
        <v>949</v>
      </c>
      <c r="D848" t="s">
        <v>1273</v>
      </c>
      <c r="E848" s="1">
        <v>12728.86</v>
      </c>
      <c r="F848">
        <v>24</v>
      </c>
      <c r="G848" t="s">
        <v>31</v>
      </c>
      <c r="H848" t="s">
        <v>100</v>
      </c>
      <c r="I848" t="s">
        <v>1271</v>
      </c>
    </row>
    <row r="849" spans="1:9" x14ac:dyDescent="0.25">
      <c r="A849">
        <v>435806</v>
      </c>
      <c r="B849">
        <v>14</v>
      </c>
      <c r="C849" t="s">
        <v>950</v>
      </c>
      <c r="D849" t="s">
        <v>1276</v>
      </c>
      <c r="E849" s="1">
        <v>1745.72</v>
      </c>
      <c r="F849">
        <v>60</v>
      </c>
      <c r="G849" t="s">
        <v>31</v>
      </c>
      <c r="H849" t="s">
        <v>244</v>
      </c>
      <c r="I849" t="s">
        <v>1271</v>
      </c>
    </row>
    <row r="850" spans="1:9" x14ac:dyDescent="0.25">
      <c r="A850">
        <v>435806</v>
      </c>
      <c r="B850">
        <v>14</v>
      </c>
      <c r="C850" t="s">
        <v>951</v>
      </c>
      <c r="D850" t="s">
        <v>1276</v>
      </c>
      <c r="E850" s="1">
        <v>687.5</v>
      </c>
      <c r="F850">
        <v>1</v>
      </c>
      <c r="G850" t="s">
        <v>39</v>
      </c>
      <c r="H850" t="s">
        <v>244</v>
      </c>
      <c r="I850" t="s">
        <v>244</v>
      </c>
    </row>
    <row r="851" spans="1:9" x14ac:dyDescent="0.25">
      <c r="A851">
        <v>435806</v>
      </c>
      <c r="B851">
        <v>14</v>
      </c>
      <c r="C851" t="s">
        <v>952</v>
      </c>
      <c r="D851" t="s">
        <v>1276</v>
      </c>
      <c r="E851" s="1">
        <v>686.25</v>
      </c>
      <c r="F851">
        <v>1</v>
      </c>
      <c r="G851" t="s">
        <v>39</v>
      </c>
      <c r="H851" t="s">
        <v>244</v>
      </c>
      <c r="I851" t="s">
        <v>244</v>
      </c>
    </row>
    <row r="852" spans="1:9" x14ac:dyDescent="0.25">
      <c r="A852">
        <v>435806</v>
      </c>
      <c r="B852">
        <v>14</v>
      </c>
      <c r="C852" t="s">
        <v>953</v>
      </c>
      <c r="D852" t="s">
        <v>1273</v>
      </c>
      <c r="E852" s="1">
        <v>5840.12</v>
      </c>
      <c r="F852">
        <v>60</v>
      </c>
      <c r="G852" t="s">
        <v>31</v>
      </c>
      <c r="H852" t="s">
        <v>244</v>
      </c>
      <c r="I852" t="s">
        <v>1271</v>
      </c>
    </row>
    <row r="853" spans="1:9" x14ac:dyDescent="0.25">
      <c r="A853">
        <v>435806</v>
      </c>
      <c r="B853">
        <v>14</v>
      </c>
      <c r="C853" t="s">
        <v>954</v>
      </c>
      <c r="D853" t="s">
        <v>1276</v>
      </c>
      <c r="E853" s="1">
        <v>756.25</v>
      </c>
      <c r="F853">
        <v>12</v>
      </c>
      <c r="G853" t="s">
        <v>39</v>
      </c>
      <c r="H853" t="s">
        <v>244</v>
      </c>
      <c r="I853" t="s">
        <v>244</v>
      </c>
    </row>
    <row r="854" spans="1:9" x14ac:dyDescent="0.25">
      <c r="A854">
        <v>435806</v>
      </c>
      <c r="B854">
        <v>14</v>
      </c>
      <c r="C854" t="s">
        <v>955</v>
      </c>
      <c r="D854" t="s">
        <v>1275</v>
      </c>
      <c r="E854" s="1">
        <v>1583</v>
      </c>
      <c r="F854">
        <v>60</v>
      </c>
      <c r="G854" t="s">
        <v>37</v>
      </c>
      <c r="H854" t="s">
        <v>302</v>
      </c>
      <c r="I854" t="s">
        <v>1271</v>
      </c>
    </row>
    <row r="855" spans="1:9" x14ac:dyDescent="0.25">
      <c r="A855">
        <v>435806</v>
      </c>
      <c r="B855">
        <v>14</v>
      </c>
      <c r="C855" t="s">
        <v>956</v>
      </c>
      <c r="D855" t="s">
        <v>1275</v>
      </c>
      <c r="E855" s="1">
        <v>754.24</v>
      </c>
      <c r="F855">
        <v>60</v>
      </c>
      <c r="G855" t="s">
        <v>47</v>
      </c>
      <c r="H855" t="s">
        <v>244</v>
      </c>
      <c r="I855" t="s">
        <v>1271</v>
      </c>
    </row>
    <row r="856" spans="1:9" x14ac:dyDescent="0.25">
      <c r="A856">
        <v>435806</v>
      </c>
      <c r="B856">
        <v>14</v>
      </c>
      <c r="C856" t="s">
        <v>957</v>
      </c>
      <c r="D856" t="s">
        <v>1272</v>
      </c>
      <c r="E856" s="1">
        <v>3335.18</v>
      </c>
      <c r="F856">
        <v>36</v>
      </c>
      <c r="G856" t="s">
        <v>30</v>
      </c>
      <c r="H856" t="s">
        <v>1271</v>
      </c>
      <c r="I856" t="s">
        <v>1271</v>
      </c>
    </row>
    <row r="857" spans="1:9" x14ac:dyDescent="0.25">
      <c r="A857">
        <v>435806</v>
      </c>
      <c r="B857">
        <v>14</v>
      </c>
      <c r="C857" t="s">
        <v>958</v>
      </c>
      <c r="D857" t="s">
        <v>1275</v>
      </c>
      <c r="E857" s="1">
        <v>747.2</v>
      </c>
      <c r="F857">
        <v>60</v>
      </c>
      <c r="G857" t="s">
        <v>47</v>
      </c>
      <c r="H857" t="s">
        <v>302</v>
      </c>
      <c r="I857" t="s">
        <v>1271</v>
      </c>
    </row>
    <row r="858" spans="1:9" x14ac:dyDescent="0.25">
      <c r="A858">
        <v>404968</v>
      </c>
      <c r="B858">
        <v>49</v>
      </c>
      <c r="C858" t="s">
        <v>959</v>
      </c>
      <c r="D858" t="s">
        <v>1274</v>
      </c>
      <c r="E858" s="1">
        <v>0</v>
      </c>
      <c r="F858">
        <v>60</v>
      </c>
      <c r="G858" t="s">
        <v>33</v>
      </c>
      <c r="H858" t="s">
        <v>136</v>
      </c>
      <c r="I858" t="s">
        <v>114</v>
      </c>
    </row>
    <row r="859" spans="1:9" x14ac:dyDescent="0.25">
      <c r="A859">
        <v>404968</v>
      </c>
      <c r="B859">
        <v>49</v>
      </c>
      <c r="C859" t="s">
        <v>960</v>
      </c>
      <c r="D859" t="s">
        <v>1274</v>
      </c>
      <c r="E859" s="1">
        <v>0</v>
      </c>
      <c r="F859">
        <v>60</v>
      </c>
      <c r="G859" t="s">
        <v>33</v>
      </c>
      <c r="H859" t="s">
        <v>136</v>
      </c>
      <c r="I859" t="s">
        <v>114</v>
      </c>
    </row>
    <row r="860" spans="1:9" x14ac:dyDescent="0.25">
      <c r="A860">
        <v>404968</v>
      </c>
      <c r="B860">
        <v>49</v>
      </c>
      <c r="C860" t="s">
        <v>961</v>
      </c>
      <c r="D860" t="s">
        <v>1274</v>
      </c>
      <c r="E860" s="1">
        <v>0</v>
      </c>
      <c r="F860">
        <v>60</v>
      </c>
      <c r="G860" t="s">
        <v>33</v>
      </c>
      <c r="H860" t="s">
        <v>136</v>
      </c>
      <c r="I860" t="s">
        <v>114</v>
      </c>
    </row>
    <row r="861" spans="1:9" x14ac:dyDescent="0.25">
      <c r="A861">
        <v>404968</v>
      </c>
      <c r="B861">
        <v>49</v>
      </c>
      <c r="C861" t="s">
        <v>962</v>
      </c>
      <c r="D861" t="s">
        <v>1274</v>
      </c>
      <c r="E861" s="1">
        <v>0</v>
      </c>
      <c r="F861">
        <v>12</v>
      </c>
      <c r="G861" t="s">
        <v>33</v>
      </c>
      <c r="H861" t="s">
        <v>136</v>
      </c>
      <c r="I861" t="s">
        <v>114</v>
      </c>
    </row>
    <row r="862" spans="1:9" x14ac:dyDescent="0.25">
      <c r="A862">
        <v>404968</v>
      </c>
      <c r="B862">
        <v>49</v>
      </c>
      <c r="C862" t="s">
        <v>963</v>
      </c>
      <c r="D862" t="s">
        <v>1274</v>
      </c>
      <c r="E862" s="1">
        <v>0</v>
      </c>
      <c r="F862">
        <v>12</v>
      </c>
      <c r="G862" t="s">
        <v>33</v>
      </c>
      <c r="H862" t="s">
        <v>136</v>
      </c>
      <c r="I862" t="s">
        <v>114</v>
      </c>
    </row>
    <row r="863" spans="1:9" x14ac:dyDescent="0.25">
      <c r="A863">
        <v>404968</v>
      </c>
      <c r="B863">
        <v>49</v>
      </c>
      <c r="C863" t="s">
        <v>964</v>
      </c>
      <c r="D863" t="s">
        <v>1274</v>
      </c>
      <c r="E863" s="1">
        <v>0</v>
      </c>
      <c r="F863">
        <v>12</v>
      </c>
      <c r="G863" t="s">
        <v>33</v>
      </c>
      <c r="H863" t="s">
        <v>136</v>
      </c>
      <c r="I863" t="s">
        <v>114</v>
      </c>
    </row>
    <row r="864" spans="1:9" x14ac:dyDescent="0.25">
      <c r="A864">
        <v>404968</v>
      </c>
      <c r="B864">
        <v>49</v>
      </c>
      <c r="C864" t="s">
        <v>965</v>
      </c>
      <c r="D864" t="s">
        <v>1274</v>
      </c>
      <c r="E864" s="1">
        <v>0</v>
      </c>
      <c r="F864">
        <v>60</v>
      </c>
      <c r="G864" t="s">
        <v>33</v>
      </c>
      <c r="H864" t="s">
        <v>136</v>
      </c>
      <c r="I864" t="s">
        <v>114</v>
      </c>
    </row>
    <row r="865" spans="1:9" x14ac:dyDescent="0.25">
      <c r="A865">
        <v>404968</v>
      </c>
      <c r="B865">
        <v>49</v>
      </c>
      <c r="C865" t="s">
        <v>966</v>
      </c>
      <c r="D865" t="s">
        <v>1274</v>
      </c>
      <c r="E865" s="1">
        <v>0</v>
      </c>
      <c r="F865">
        <v>12</v>
      </c>
      <c r="G865" t="s">
        <v>33</v>
      </c>
      <c r="H865" t="s">
        <v>136</v>
      </c>
      <c r="I865" t="s">
        <v>114</v>
      </c>
    </row>
    <row r="866" spans="1:9" x14ac:dyDescent="0.25">
      <c r="A866">
        <v>404968</v>
      </c>
      <c r="B866">
        <v>49</v>
      </c>
      <c r="C866" t="s">
        <v>967</v>
      </c>
      <c r="D866" t="s">
        <v>1274</v>
      </c>
      <c r="E866" s="1">
        <v>0</v>
      </c>
      <c r="F866">
        <v>60</v>
      </c>
      <c r="G866" t="s">
        <v>33</v>
      </c>
      <c r="H866" t="s">
        <v>136</v>
      </c>
      <c r="I866" t="s">
        <v>114</v>
      </c>
    </row>
    <row r="867" spans="1:9" x14ac:dyDescent="0.25">
      <c r="A867">
        <v>404968</v>
      </c>
      <c r="B867">
        <v>49</v>
      </c>
      <c r="C867" t="s">
        <v>968</v>
      </c>
      <c r="D867" t="s">
        <v>1274</v>
      </c>
      <c r="E867" s="1">
        <v>0</v>
      </c>
      <c r="F867">
        <v>60</v>
      </c>
      <c r="G867" t="s">
        <v>33</v>
      </c>
      <c r="H867" t="s">
        <v>136</v>
      </c>
      <c r="I867" t="s">
        <v>114</v>
      </c>
    </row>
    <row r="868" spans="1:9" x14ac:dyDescent="0.25">
      <c r="A868">
        <v>404968</v>
      </c>
      <c r="B868">
        <v>49</v>
      </c>
      <c r="C868" t="s">
        <v>969</v>
      </c>
      <c r="D868" t="s">
        <v>1274</v>
      </c>
      <c r="E868" s="1">
        <v>0</v>
      </c>
      <c r="F868">
        <v>60</v>
      </c>
      <c r="G868" t="s">
        <v>33</v>
      </c>
      <c r="H868" t="s">
        <v>136</v>
      </c>
      <c r="I868" t="s">
        <v>114</v>
      </c>
    </row>
    <row r="869" spans="1:9" x14ac:dyDescent="0.25">
      <c r="A869">
        <v>404968</v>
      </c>
      <c r="B869">
        <v>49</v>
      </c>
      <c r="C869" t="s">
        <v>970</v>
      </c>
      <c r="D869" t="s">
        <v>1274</v>
      </c>
      <c r="E869" s="1">
        <v>0</v>
      </c>
      <c r="F869">
        <v>60</v>
      </c>
      <c r="G869" t="s">
        <v>33</v>
      </c>
      <c r="H869" t="s">
        <v>136</v>
      </c>
      <c r="I869" t="s">
        <v>114</v>
      </c>
    </row>
    <row r="870" spans="1:9" x14ac:dyDescent="0.25">
      <c r="A870">
        <v>404968</v>
      </c>
      <c r="B870">
        <v>49</v>
      </c>
      <c r="C870" t="s">
        <v>971</v>
      </c>
      <c r="D870" t="s">
        <v>1274</v>
      </c>
      <c r="E870" s="1">
        <v>0</v>
      </c>
      <c r="F870">
        <v>60</v>
      </c>
      <c r="G870" t="s">
        <v>33</v>
      </c>
      <c r="H870" t="s">
        <v>136</v>
      </c>
      <c r="I870" t="s">
        <v>114</v>
      </c>
    </row>
    <row r="871" spans="1:9" x14ac:dyDescent="0.25">
      <c r="A871">
        <v>404968</v>
      </c>
      <c r="B871">
        <v>49</v>
      </c>
      <c r="C871" t="s">
        <v>972</v>
      </c>
      <c r="D871" t="s">
        <v>1274</v>
      </c>
      <c r="E871" s="1">
        <v>0</v>
      </c>
      <c r="F871">
        <v>60</v>
      </c>
      <c r="G871" t="s">
        <v>33</v>
      </c>
      <c r="H871" t="s">
        <v>136</v>
      </c>
      <c r="I871" t="s">
        <v>114</v>
      </c>
    </row>
    <row r="872" spans="1:9" x14ac:dyDescent="0.25">
      <c r="A872">
        <v>404968</v>
      </c>
      <c r="B872">
        <v>49</v>
      </c>
      <c r="C872" t="s">
        <v>973</v>
      </c>
      <c r="D872" t="s">
        <v>1274</v>
      </c>
      <c r="E872" s="1">
        <v>0</v>
      </c>
      <c r="F872">
        <v>60</v>
      </c>
      <c r="G872" t="s">
        <v>33</v>
      </c>
      <c r="H872" t="s">
        <v>136</v>
      </c>
      <c r="I872" t="s">
        <v>114</v>
      </c>
    </row>
    <row r="873" spans="1:9" x14ac:dyDescent="0.25">
      <c r="A873">
        <v>404968</v>
      </c>
      <c r="B873">
        <v>49</v>
      </c>
      <c r="C873" t="s">
        <v>974</v>
      </c>
      <c r="D873" t="s">
        <v>1274</v>
      </c>
      <c r="E873" s="1">
        <v>0</v>
      </c>
      <c r="F873">
        <v>60</v>
      </c>
      <c r="G873" t="s">
        <v>33</v>
      </c>
      <c r="H873" t="s">
        <v>136</v>
      </c>
      <c r="I873" t="s">
        <v>114</v>
      </c>
    </row>
    <row r="874" spans="1:9" x14ac:dyDescent="0.25">
      <c r="A874">
        <v>404968</v>
      </c>
      <c r="B874">
        <v>49</v>
      </c>
      <c r="C874" t="s">
        <v>975</v>
      </c>
      <c r="D874" t="s">
        <v>1274</v>
      </c>
      <c r="E874" s="1">
        <v>0</v>
      </c>
      <c r="F874">
        <v>60</v>
      </c>
      <c r="G874" t="s">
        <v>33</v>
      </c>
      <c r="H874" t="s">
        <v>136</v>
      </c>
      <c r="I874" t="s">
        <v>114</v>
      </c>
    </row>
    <row r="875" spans="1:9" x14ac:dyDescent="0.25">
      <c r="A875">
        <v>404968</v>
      </c>
      <c r="B875">
        <v>49</v>
      </c>
      <c r="C875" t="s">
        <v>976</v>
      </c>
      <c r="D875" t="s">
        <v>1274</v>
      </c>
      <c r="E875" s="1">
        <v>0</v>
      </c>
      <c r="F875">
        <v>60</v>
      </c>
      <c r="G875" t="s">
        <v>33</v>
      </c>
      <c r="H875" t="s">
        <v>136</v>
      </c>
      <c r="I875" t="s">
        <v>114</v>
      </c>
    </row>
    <row r="876" spans="1:9" x14ac:dyDescent="0.25">
      <c r="A876">
        <v>404968</v>
      </c>
      <c r="B876">
        <v>49</v>
      </c>
      <c r="C876" t="s">
        <v>977</v>
      </c>
      <c r="D876" t="s">
        <v>1274</v>
      </c>
      <c r="E876" s="1">
        <v>0</v>
      </c>
      <c r="F876">
        <v>60</v>
      </c>
      <c r="G876" t="s">
        <v>33</v>
      </c>
      <c r="H876" t="s">
        <v>136</v>
      </c>
      <c r="I876" t="s">
        <v>114</v>
      </c>
    </row>
    <row r="877" spans="1:9" x14ac:dyDescent="0.25">
      <c r="A877">
        <v>404968</v>
      </c>
      <c r="B877">
        <v>49</v>
      </c>
      <c r="C877" t="s">
        <v>978</v>
      </c>
      <c r="D877" t="s">
        <v>1274</v>
      </c>
      <c r="E877" s="1">
        <v>0</v>
      </c>
      <c r="F877">
        <v>60</v>
      </c>
      <c r="G877" t="s">
        <v>63</v>
      </c>
      <c r="H877" t="s">
        <v>136</v>
      </c>
      <c r="I877" t="s">
        <v>114</v>
      </c>
    </row>
    <row r="878" spans="1:9" x14ac:dyDescent="0.25">
      <c r="A878">
        <v>404968</v>
      </c>
      <c r="B878">
        <v>49</v>
      </c>
      <c r="C878" t="s">
        <v>979</v>
      </c>
      <c r="D878" t="s">
        <v>1274</v>
      </c>
      <c r="E878" s="1">
        <v>4531.5</v>
      </c>
      <c r="F878">
        <v>60</v>
      </c>
      <c r="G878" t="s">
        <v>65</v>
      </c>
      <c r="H878" t="s">
        <v>136</v>
      </c>
      <c r="I878" t="s">
        <v>114</v>
      </c>
    </row>
    <row r="879" spans="1:9" x14ac:dyDescent="0.25">
      <c r="A879">
        <v>404968</v>
      </c>
      <c r="B879">
        <v>49</v>
      </c>
      <c r="C879" t="s">
        <v>980</v>
      </c>
      <c r="D879" t="s">
        <v>1278</v>
      </c>
      <c r="E879" s="1">
        <v>495</v>
      </c>
      <c r="F879">
        <v>12</v>
      </c>
      <c r="G879" t="s">
        <v>31</v>
      </c>
      <c r="H879" t="s">
        <v>1271</v>
      </c>
      <c r="I879" t="s">
        <v>1271</v>
      </c>
    </row>
    <row r="880" spans="1:9" x14ac:dyDescent="0.25">
      <c r="A880">
        <v>404968</v>
      </c>
      <c r="B880">
        <v>49</v>
      </c>
      <c r="C880" t="s">
        <v>981</v>
      </c>
      <c r="D880" t="s">
        <v>1274</v>
      </c>
      <c r="E880" s="1">
        <v>0</v>
      </c>
      <c r="F880">
        <v>60</v>
      </c>
      <c r="G880" t="s">
        <v>33</v>
      </c>
      <c r="H880" t="s">
        <v>136</v>
      </c>
      <c r="I880" t="s">
        <v>114</v>
      </c>
    </row>
    <row r="881" spans="1:9" x14ac:dyDescent="0.25">
      <c r="A881">
        <v>404968</v>
      </c>
      <c r="B881">
        <v>49</v>
      </c>
      <c r="C881" t="s">
        <v>982</v>
      </c>
      <c r="D881" t="s">
        <v>1274</v>
      </c>
      <c r="E881" s="1">
        <v>0</v>
      </c>
      <c r="F881">
        <v>60</v>
      </c>
      <c r="G881" t="s">
        <v>33</v>
      </c>
      <c r="H881" t="s">
        <v>136</v>
      </c>
      <c r="I881" t="s">
        <v>114</v>
      </c>
    </row>
    <row r="882" spans="1:9" x14ac:dyDescent="0.25">
      <c r="A882">
        <v>404968</v>
      </c>
      <c r="B882">
        <v>49</v>
      </c>
      <c r="C882" t="s">
        <v>983</v>
      </c>
      <c r="D882" t="s">
        <v>1274</v>
      </c>
      <c r="E882" s="1">
        <v>0</v>
      </c>
      <c r="F882">
        <v>60</v>
      </c>
      <c r="G882" t="s">
        <v>33</v>
      </c>
      <c r="H882" t="s">
        <v>136</v>
      </c>
      <c r="I882" t="s">
        <v>114</v>
      </c>
    </row>
    <row r="883" spans="1:9" x14ac:dyDescent="0.25">
      <c r="A883">
        <v>404968</v>
      </c>
      <c r="B883">
        <v>49</v>
      </c>
      <c r="C883" t="s">
        <v>984</v>
      </c>
      <c r="D883" t="s">
        <v>1274</v>
      </c>
      <c r="E883" s="1">
        <v>0</v>
      </c>
      <c r="F883">
        <v>60</v>
      </c>
      <c r="G883" t="s">
        <v>33</v>
      </c>
      <c r="H883" t="s">
        <v>136</v>
      </c>
      <c r="I883" t="s">
        <v>114</v>
      </c>
    </row>
    <row r="884" spans="1:9" x14ac:dyDescent="0.25">
      <c r="A884">
        <v>404968</v>
      </c>
      <c r="B884">
        <v>49</v>
      </c>
      <c r="C884" t="s">
        <v>985</v>
      </c>
      <c r="D884" t="s">
        <v>1274</v>
      </c>
      <c r="E884" s="1">
        <v>0</v>
      </c>
      <c r="F884">
        <v>60</v>
      </c>
      <c r="G884" t="s">
        <v>33</v>
      </c>
      <c r="H884" t="s">
        <v>136</v>
      </c>
      <c r="I884" t="s">
        <v>114</v>
      </c>
    </row>
    <row r="885" spans="1:9" x14ac:dyDescent="0.25">
      <c r="A885">
        <v>404968</v>
      </c>
      <c r="B885">
        <v>49</v>
      </c>
      <c r="C885" t="s">
        <v>986</v>
      </c>
      <c r="D885" t="s">
        <v>1274</v>
      </c>
      <c r="E885" s="1">
        <v>0</v>
      </c>
      <c r="F885">
        <v>60</v>
      </c>
      <c r="G885" t="s">
        <v>33</v>
      </c>
      <c r="H885" t="s">
        <v>136</v>
      </c>
      <c r="I885" t="s">
        <v>114</v>
      </c>
    </row>
    <row r="886" spans="1:9" x14ac:dyDescent="0.25">
      <c r="A886">
        <v>404968</v>
      </c>
      <c r="B886">
        <v>49</v>
      </c>
      <c r="C886" t="s">
        <v>987</v>
      </c>
      <c r="D886" t="s">
        <v>1274</v>
      </c>
      <c r="E886" s="1">
        <v>0</v>
      </c>
      <c r="F886">
        <v>60</v>
      </c>
      <c r="G886" t="s">
        <v>33</v>
      </c>
      <c r="H886" t="s">
        <v>136</v>
      </c>
      <c r="I886" t="s">
        <v>114</v>
      </c>
    </row>
    <row r="887" spans="1:9" x14ac:dyDescent="0.25">
      <c r="A887">
        <v>404968</v>
      </c>
      <c r="B887">
        <v>49</v>
      </c>
      <c r="C887" t="s">
        <v>988</v>
      </c>
      <c r="D887" t="s">
        <v>1274</v>
      </c>
      <c r="E887" s="1">
        <v>0</v>
      </c>
      <c r="F887">
        <v>60</v>
      </c>
      <c r="G887" t="s">
        <v>33</v>
      </c>
      <c r="H887" t="s">
        <v>136</v>
      </c>
      <c r="I887" t="s">
        <v>114</v>
      </c>
    </row>
    <row r="888" spans="1:9" x14ac:dyDescent="0.25">
      <c r="A888">
        <v>404968</v>
      </c>
      <c r="B888">
        <v>49</v>
      </c>
      <c r="C888" t="s">
        <v>989</v>
      </c>
      <c r="D888" t="s">
        <v>1274</v>
      </c>
      <c r="E888" s="1">
        <v>0</v>
      </c>
      <c r="F888">
        <v>60</v>
      </c>
      <c r="G888" t="s">
        <v>33</v>
      </c>
      <c r="H888" t="s">
        <v>136</v>
      </c>
      <c r="I888" t="s">
        <v>114</v>
      </c>
    </row>
    <row r="889" spans="1:9" x14ac:dyDescent="0.25">
      <c r="A889">
        <v>404968</v>
      </c>
      <c r="B889">
        <v>49</v>
      </c>
      <c r="C889" t="s">
        <v>990</v>
      </c>
      <c r="D889" t="s">
        <v>1275</v>
      </c>
      <c r="E889" s="1">
        <v>1799.5</v>
      </c>
      <c r="F889">
        <v>36</v>
      </c>
      <c r="G889" t="s">
        <v>37</v>
      </c>
      <c r="H889" t="s">
        <v>244</v>
      </c>
      <c r="I889" t="s">
        <v>1271</v>
      </c>
    </row>
    <row r="890" spans="1:9" x14ac:dyDescent="0.25">
      <c r="A890">
        <v>404968</v>
      </c>
      <c r="B890">
        <v>49</v>
      </c>
      <c r="C890" t="s">
        <v>991</v>
      </c>
      <c r="D890" t="s">
        <v>1274</v>
      </c>
      <c r="E890" s="1">
        <v>0</v>
      </c>
      <c r="F890">
        <v>36</v>
      </c>
      <c r="G890" t="s">
        <v>33</v>
      </c>
      <c r="H890" t="s">
        <v>136</v>
      </c>
      <c r="I890" t="s">
        <v>114</v>
      </c>
    </row>
    <row r="891" spans="1:9" x14ac:dyDescent="0.25">
      <c r="A891">
        <v>404968</v>
      </c>
      <c r="B891">
        <v>49</v>
      </c>
      <c r="C891" t="s">
        <v>992</v>
      </c>
      <c r="D891" t="s">
        <v>1273</v>
      </c>
      <c r="E891" s="1">
        <v>6050.54</v>
      </c>
      <c r="F891">
        <v>60</v>
      </c>
      <c r="G891" t="s">
        <v>31</v>
      </c>
      <c r="H891" t="s">
        <v>100</v>
      </c>
      <c r="I891" t="s">
        <v>1271</v>
      </c>
    </row>
    <row r="892" spans="1:9" x14ac:dyDescent="0.25">
      <c r="A892">
        <v>404968</v>
      </c>
      <c r="B892">
        <v>49</v>
      </c>
      <c r="C892" t="s">
        <v>993</v>
      </c>
      <c r="D892" t="s">
        <v>1274</v>
      </c>
      <c r="E892" s="1">
        <v>0</v>
      </c>
      <c r="F892">
        <v>36</v>
      </c>
      <c r="G892" t="s">
        <v>33</v>
      </c>
      <c r="H892" t="s">
        <v>136</v>
      </c>
      <c r="I892" t="s">
        <v>114</v>
      </c>
    </row>
    <row r="893" spans="1:9" x14ac:dyDescent="0.25">
      <c r="A893">
        <v>404968</v>
      </c>
      <c r="B893">
        <v>49</v>
      </c>
      <c r="C893" t="s">
        <v>994</v>
      </c>
      <c r="D893" t="s">
        <v>1274</v>
      </c>
      <c r="E893" s="1">
        <v>0</v>
      </c>
      <c r="F893">
        <v>36</v>
      </c>
      <c r="G893" t="s">
        <v>33</v>
      </c>
      <c r="H893" t="s">
        <v>136</v>
      </c>
      <c r="I893" t="s">
        <v>114</v>
      </c>
    </row>
    <row r="894" spans="1:9" x14ac:dyDescent="0.25">
      <c r="A894">
        <v>404968</v>
      </c>
      <c r="B894">
        <v>49</v>
      </c>
      <c r="C894" t="s">
        <v>995</v>
      </c>
      <c r="D894" t="s">
        <v>1274</v>
      </c>
      <c r="E894" s="1">
        <v>0</v>
      </c>
      <c r="F894">
        <v>36</v>
      </c>
      <c r="G894" t="s">
        <v>63</v>
      </c>
      <c r="H894" t="s">
        <v>136</v>
      </c>
      <c r="I894" t="s">
        <v>114</v>
      </c>
    </row>
    <row r="895" spans="1:9" x14ac:dyDescent="0.25">
      <c r="A895">
        <v>404968</v>
      </c>
      <c r="B895">
        <v>49</v>
      </c>
      <c r="C895" t="s">
        <v>996</v>
      </c>
      <c r="D895" t="s">
        <v>1275</v>
      </c>
      <c r="E895" s="1">
        <v>4050.15</v>
      </c>
      <c r="F895">
        <v>24</v>
      </c>
      <c r="G895" t="s">
        <v>37</v>
      </c>
      <c r="H895" t="s">
        <v>363</v>
      </c>
      <c r="I895" t="s">
        <v>1271</v>
      </c>
    </row>
    <row r="896" spans="1:9" x14ac:dyDescent="0.25">
      <c r="A896">
        <v>404968</v>
      </c>
      <c r="B896">
        <v>49</v>
      </c>
      <c r="C896" t="s">
        <v>997</v>
      </c>
      <c r="D896" t="s">
        <v>1272</v>
      </c>
      <c r="E896" s="1">
        <v>16413.53</v>
      </c>
      <c r="F896">
        <v>60</v>
      </c>
      <c r="G896" t="s">
        <v>30</v>
      </c>
      <c r="H896" t="s">
        <v>407</v>
      </c>
      <c r="I896" t="s">
        <v>114</v>
      </c>
    </row>
    <row r="897" spans="1:9" x14ac:dyDescent="0.25">
      <c r="A897">
        <v>404968</v>
      </c>
      <c r="B897">
        <v>49</v>
      </c>
      <c r="C897" t="s">
        <v>998</v>
      </c>
      <c r="D897" t="s">
        <v>1274</v>
      </c>
      <c r="E897" s="1">
        <v>0</v>
      </c>
      <c r="F897">
        <v>36</v>
      </c>
      <c r="G897" t="s">
        <v>33</v>
      </c>
      <c r="H897" t="s">
        <v>136</v>
      </c>
      <c r="I897" t="s">
        <v>114</v>
      </c>
    </row>
    <row r="898" spans="1:9" x14ac:dyDescent="0.25">
      <c r="A898">
        <v>404968</v>
      </c>
      <c r="B898">
        <v>49</v>
      </c>
      <c r="C898" t="s">
        <v>999</v>
      </c>
      <c r="D898" t="s">
        <v>1274</v>
      </c>
      <c r="E898" s="1">
        <v>0</v>
      </c>
      <c r="F898">
        <v>36</v>
      </c>
      <c r="G898" t="s">
        <v>33</v>
      </c>
      <c r="H898" t="s">
        <v>136</v>
      </c>
      <c r="I898" t="s">
        <v>114</v>
      </c>
    </row>
    <row r="899" spans="1:9" x14ac:dyDescent="0.25">
      <c r="A899">
        <v>404968</v>
      </c>
      <c r="B899">
        <v>49</v>
      </c>
      <c r="C899" t="s">
        <v>1000</v>
      </c>
      <c r="D899" t="s">
        <v>1274</v>
      </c>
      <c r="E899" s="1">
        <v>14253.08</v>
      </c>
      <c r="F899">
        <v>60</v>
      </c>
      <c r="G899" t="s">
        <v>70</v>
      </c>
      <c r="H899" t="s">
        <v>136</v>
      </c>
      <c r="I899" t="s">
        <v>114</v>
      </c>
    </row>
    <row r="900" spans="1:9" x14ac:dyDescent="0.25">
      <c r="A900">
        <v>404968</v>
      </c>
      <c r="B900">
        <v>49</v>
      </c>
      <c r="C900" t="s">
        <v>1001</v>
      </c>
      <c r="D900" t="s">
        <v>1272</v>
      </c>
      <c r="E900" s="1">
        <v>4062.24</v>
      </c>
      <c r="F900">
        <v>60</v>
      </c>
      <c r="G900" t="s">
        <v>30</v>
      </c>
      <c r="H900" t="s">
        <v>114</v>
      </c>
      <c r="I900" t="s">
        <v>114</v>
      </c>
    </row>
    <row r="901" spans="1:9" x14ac:dyDescent="0.25">
      <c r="A901">
        <v>404968</v>
      </c>
      <c r="B901">
        <v>49</v>
      </c>
      <c r="C901" t="s">
        <v>1002</v>
      </c>
      <c r="D901" t="s">
        <v>1274</v>
      </c>
      <c r="E901" s="1">
        <v>3021</v>
      </c>
      <c r="F901">
        <v>60</v>
      </c>
      <c r="G901" t="s">
        <v>65</v>
      </c>
      <c r="H901" t="s">
        <v>136</v>
      </c>
      <c r="I901" t="s">
        <v>114</v>
      </c>
    </row>
    <row r="902" spans="1:9" x14ac:dyDescent="0.25">
      <c r="A902">
        <v>404968</v>
      </c>
      <c r="B902">
        <v>49</v>
      </c>
      <c r="C902" t="s">
        <v>1003</v>
      </c>
      <c r="D902" t="s">
        <v>1274</v>
      </c>
      <c r="E902" s="1">
        <v>0</v>
      </c>
      <c r="F902">
        <v>36</v>
      </c>
      <c r="G902" t="s">
        <v>33</v>
      </c>
      <c r="H902" t="s">
        <v>136</v>
      </c>
      <c r="I902" t="s">
        <v>114</v>
      </c>
    </row>
    <row r="903" spans="1:9" x14ac:dyDescent="0.25">
      <c r="A903">
        <v>404968</v>
      </c>
      <c r="B903">
        <v>49</v>
      </c>
      <c r="C903" t="s">
        <v>1004</v>
      </c>
      <c r="D903" t="s">
        <v>1274</v>
      </c>
      <c r="E903" s="1">
        <v>0</v>
      </c>
      <c r="F903">
        <v>36</v>
      </c>
      <c r="G903" t="s">
        <v>33</v>
      </c>
      <c r="H903" t="s">
        <v>136</v>
      </c>
      <c r="I903" t="s">
        <v>114</v>
      </c>
    </row>
    <row r="904" spans="1:9" x14ac:dyDescent="0.25">
      <c r="A904">
        <v>404968</v>
      </c>
      <c r="B904">
        <v>49</v>
      </c>
      <c r="C904" t="s">
        <v>1005</v>
      </c>
      <c r="D904" t="s">
        <v>1274</v>
      </c>
      <c r="E904" s="1">
        <v>0</v>
      </c>
      <c r="F904">
        <v>36</v>
      </c>
      <c r="G904" t="s">
        <v>33</v>
      </c>
      <c r="H904" t="s">
        <v>136</v>
      </c>
      <c r="I904" t="s">
        <v>114</v>
      </c>
    </row>
    <row r="905" spans="1:9" x14ac:dyDescent="0.25">
      <c r="A905">
        <v>404968</v>
      </c>
      <c r="B905">
        <v>49</v>
      </c>
      <c r="C905" t="s">
        <v>1006</v>
      </c>
      <c r="D905" t="s">
        <v>1275</v>
      </c>
      <c r="E905" s="1">
        <v>12889.6</v>
      </c>
      <c r="F905">
        <v>48</v>
      </c>
      <c r="G905" t="s">
        <v>43</v>
      </c>
      <c r="H905" t="s">
        <v>1271</v>
      </c>
      <c r="I905" t="s">
        <v>1271</v>
      </c>
    </row>
    <row r="906" spans="1:9" x14ac:dyDescent="0.25">
      <c r="A906">
        <v>404968</v>
      </c>
      <c r="B906">
        <v>49</v>
      </c>
      <c r="C906" t="s">
        <v>1007</v>
      </c>
      <c r="D906" t="s">
        <v>1275</v>
      </c>
      <c r="E906" s="1">
        <v>1133.8800000000001</v>
      </c>
      <c r="F906">
        <v>60</v>
      </c>
      <c r="G906" t="s">
        <v>37</v>
      </c>
      <c r="H906" t="s">
        <v>244</v>
      </c>
      <c r="I906" t="s">
        <v>1271</v>
      </c>
    </row>
    <row r="907" spans="1:9" x14ac:dyDescent="0.25">
      <c r="A907">
        <v>746926</v>
      </c>
      <c r="B907">
        <v>105</v>
      </c>
      <c r="C907" t="s">
        <v>1008</v>
      </c>
      <c r="D907" t="s">
        <v>1275</v>
      </c>
      <c r="E907" s="1">
        <v>1732.04</v>
      </c>
      <c r="F907">
        <v>24</v>
      </c>
      <c r="G907" t="s">
        <v>37</v>
      </c>
      <c r="H907" t="s">
        <v>100</v>
      </c>
      <c r="I907" t="s">
        <v>1271</v>
      </c>
    </row>
    <row r="908" spans="1:9" x14ac:dyDescent="0.25">
      <c r="A908">
        <v>746926</v>
      </c>
      <c r="B908">
        <v>105</v>
      </c>
      <c r="C908" t="s">
        <v>1009</v>
      </c>
      <c r="D908" t="s">
        <v>1273</v>
      </c>
      <c r="E908" s="1">
        <v>572.22</v>
      </c>
      <c r="F908">
        <v>36</v>
      </c>
      <c r="G908" t="s">
        <v>31</v>
      </c>
      <c r="H908" t="s">
        <v>455</v>
      </c>
      <c r="I908" t="s">
        <v>455</v>
      </c>
    </row>
    <row r="909" spans="1:9" x14ac:dyDescent="0.25">
      <c r="A909">
        <v>746926</v>
      </c>
      <c r="B909">
        <v>105</v>
      </c>
      <c r="C909" t="s">
        <v>1010</v>
      </c>
      <c r="D909" t="s">
        <v>1275</v>
      </c>
      <c r="E909" s="1">
        <v>1208.4000000000001</v>
      </c>
      <c r="F909">
        <v>38</v>
      </c>
      <c r="G909" t="s">
        <v>37</v>
      </c>
      <c r="H909" t="s">
        <v>455</v>
      </c>
      <c r="I909" t="s">
        <v>1271</v>
      </c>
    </row>
    <row r="910" spans="1:9" x14ac:dyDescent="0.25">
      <c r="A910">
        <v>746926</v>
      </c>
      <c r="B910">
        <v>105</v>
      </c>
      <c r="C910" t="s">
        <v>1011</v>
      </c>
      <c r="D910" t="s">
        <v>1275</v>
      </c>
      <c r="E910" s="1">
        <v>1208.4000000000001</v>
      </c>
      <c r="F910">
        <v>24</v>
      </c>
      <c r="G910" t="s">
        <v>37</v>
      </c>
      <c r="H910" t="s">
        <v>455</v>
      </c>
      <c r="I910" t="s">
        <v>1271</v>
      </c>
    </row>
    <row r="911" spans="1:9" x14ac:dyDescent="0.25">
      <c r="A911">
        <v>746926</v>
      </c>
      <c r="B911">
        <v>105</v>
      </c>
      <c r="C911" t="s">
        <v>1012</v>
      </c>
      <c r="D911" t="s">
        <v>1275</v>
      </c>
      <c r="E911" s="1">
        <v>1862.96</v>
      </c>
      <c r="F911">
        <v>12</v>
      </c>
      <c r="G911" t="s">
        <v>37</v>
      </c>
      <c r="H911" t="s">
        <v>455</v>
      </c>
      <c r="I911" t="s">
        <v>1271</v>
      </c>
    </row>
    <row r="912" spans="1:9" x14ac:dyDescent="0.25">
      <c r="A912">
        <v>746926</v>
      </c>
      <c r="B912">
        <v>105</v>
      </c>
      <c r="C912" t="s">
        <v>1013</v>
      </c>
      <c r="D912" t="s">
        <v>1275</v>
      </c>
      <c r="E912" s="1">
        <v>1732.04</v>
      </c>
      <c r="F912">
        <v>24</v>
      </c>
      <c r="G912" t="s">
        <v>37</v>
      </c>
      <c r="H912" t="s">
        <v>100</v>
      </c>
      <c r="I912" t="s">
        <v>1271</v>
      </c>
    </row>
    <row r="913" spans="1:9" x14ac:dyDescent="0.25">
      <c r="A913">
        <v>746926</v>
      </c>
      <c r="B913">
        <v>105</v>
      </c>
      <c r="C913" t="s">
        <v>1014</v>
      </c>
      <c r="D913" t="s">
        <v>1272</v>
      </c>
      <c r="E913" s="1">
        <v>2769.25</v>
      </c>
      <c r="F913">
        <v>12</v>
      </c>
      <c r="G913" t="s">
        <v>37</v>
      </c>
      <c r="H913" t="s">
        <v>455</v>
      </c>
      <c r="I913" t="s">
        <v>84</v>
      </c>
    </row>
    <row r="914" spans="1:9" x14ac:dyDescent="0.25">
      <c r="A914">
        <v>746926</v>
      </c>
      <c r="B914">
        <v>105</v>
      </c>
      <c r="C914" t="s">
        <v>1015</v>
      </c>
      <c r="D914" t="s">
        <v>1278</v>
      </c>
      <c r="E914" s="1">
        <v>1007</v>
      </c>
      <c r="F914">
        <v>24</v>
      </c>
      <c r="G914" t="s">
        <v>37</v>
      </c>
      <c r="H914" t="s">
        <v>455</v>
      </c>
      <c r="I914" t="s">
        <v>1271</v>
      </c>
    </row>
    <row r="915" spans="1:9" x14ac:dyDescent="0.25">
      <c r="A915">
        <v>746926</v>
      </c>
      <c r="B915">
        <v>105</v>
      </c>
      <c r="C915" t="s">
        <v>1016</v>
      </c>
      <c r="D915" t="s">
        <v>1278</v>
      </c>
      <c r="E915" s="1">
        <v>1007</v>
      </c>
      <c r="F915">
        <v>36</v>
      </c>
      <c r="G915" t="s">
        <v>37</v>
      </c>
      <c r="H915" t="s">
        <v>455</v>
      </c>
      <c r="I915" t="s">
        <v>1271</v>
      </c>
    </row>
    <row r="916" spans="1:9" x14ac:dyDescent="0.25">
      <c r="A916">
        <v>746926</v>
      </c>
      <c r="B916">
        <v>105</v>
      </c>
      <c r="C916" t="s">
        <v>1017</v>
      </c>
      <c r="D916" t="s">
        <v>1278</v>
      </c>
      <c r="E916" s="1">
        <v>3625.2</v>
      </c>
      <c r="F916">
        <v>24</v>
      </c>
      <c r="G916" t="s">
        <v>38</v>
      </c>
      <c r="H916" t="s">
        <v>455</v>
      </c>
      <c r="I916" t="s">
        <v>1271</v>
      </c>
    </row>
    <row r="917" spans="1:9" x14ac:dyDescent="0.25">
      <c r="A917">
        <v>746926</v>
      </c>
      <c r="B917">
        <v>105</v>
      </c>
      <c r="C917" t="s">
        <v>1018</v>
      </c>
      <c r="D917" t="s">
        <v>1278</v>
      </c>
      <c r="E917" s="1">
        <v>3725.9</v>
      </c>
      <c r="F917">
        <v>36</v>
      </c>
      <c r="G917" t="s">
        <v>52</v>
      </c>
      <c r="H917" t="s">
        <v>363</v>
      </c>
      <c r="I917" t="s">
        <v>1271</v>
      </c>
    </row>
    <row r="918" spans="1:9" x14ac:dyDescent="0.25">
      <c r="A918">
        <v>746926</v>
      </c>
      <c r="B918">
        <v>105</v>
      </c>
      <c r="C918" t="s">
        <v>1019</v>
      </c>
      <c r="D918" t="s">
        <v>1275</v>
      </c>
      <c r="E918" s="1">
        <v>1119.78</v>
      </c>
      <c r="F918">
        <v>36</v>
      </c>
      <c r="G918" t="s">
        <v>47</v>
      </c>
      <c r="H918" t="s">
        <v>109</v>
      </c>
      <c r="I918" t="s">
        <v>1271</v>
      </c>
    </row>
    <row r="919" spans="1:9" x14ac:dyDescent="0.25">
      <c r="A919">
        <v>746926</v>
      </c>
      <c r="B919">
        <v>105</v>
      </c>
      <c r="C919" t="s">
        <v>1020</v>
      </c>
      <c r="D919" t="s">
        <v>1275</v>
      </c>
      <c r="E919" s="1">
        <v>1208.4000000000001</v>
      </c>
      <c r="F919">
        <v>36</v>
      </c>
      <c r="G919" t="s">
        <v>37</v>
      </c>
      <c r="H919" t="s">
        <v>1271</v>
      </c>
      <c r="I919" t="s">
        <v>1271</v>
      </c>
    </row>
    <row r="920" spans="1:9" x14ac:dyDescent="0.25">
      <c r="A920">
        <v>746926</v>
      </c>
      <c r="B920">
        <v>105</v>
      </c>
      <c r="C920" t="s">
        <v>1021</v>
      </c>
      <c r="D920" t="s">
        <v>1278</v>
      </c>
      <c r="E920" s="1">
        <v>825.25</v>
      </c>
      <c r="F920">
        <v>36</v>
      </c>
      <c r="G920" t="s">
        <v>45</v>
      </c>
      <c r="H920" t="s">
        <v>401</v>
      </c>
      <c r="I920" t="s">
        <v>1271</v>
      </c>
    </row>
    <row r="921" spans="1:9" x14ac:dyDescent="0.25">
      <c r="A921">
        <v>746926</v>
      </c>
      <c r="B921">
        <v>105</v>
      </c>
      <c r="C921" t="s">
        <v>1022</v>
      </c>
      <c r="D921" t="s">
        <v>1278</v>
      </c>
      <c r="E921" s="1">
        <v>5880</v>
      </c>
      <c r="F921">
        <v>36</v>
      </c>
      <c r="G921" t="s">
        <v>52</v>
      </c>
      <c r="H921" t="s">
        <v>1271</v>
      </c>
      <c r="I921" t="s">
        <v>1271</v>
      </c>
    </row>
    <row r="922" spans="1:9" x14ac:dyDescent="0.25">
      <c r="A922">
        <v>746926</v>
      </c>
      <c r="B922">
        <v>105</v>
      </c>
      <c r="C922" t="s">
        <v>1023</v>
      </c>
      <c r="D922" t="s">
        <v>1278</v>
      </c>
      <c r="E922" s="1">
        <v>1082.52</v>
      </c>
      <c r="F922">
        <v>60</v>
      </c>
      <c r="G922" t="s">
        <v>45</v>
      </c>
      <c r="H922" t="s">
        <v>84</v>
      </c>
      <c r="I922" t="s">
        <v>1271</v>
      </c>
    </row>
    <row r="923" spans="1:9" x14ac:dyDescent="0.25">
      <c r="A923">
        <v>746926</v>
      </c>
      <c r="B923">
        <v>105</v>
      </c>
      <c r="C923" t="s">
        <v>1024</v>
      </c>
      <c r="D923" t="s">
        <v>1278</v>
      </c>
      <c r="E923" s="1">
        <v>1082.52</v>
      </c>
      <c r="F923">
        <v>60</v>
      </c>
      <c r="G923" t="s">
        <v>45</v>
      </c>
      <c r="H923" t="s">
        <v>84</v>
      </c>
      <c r="I923" t="s">
        <v>1271</v>
      </c>
    </row>
    <row r="924" spans="1:9" x14ac:dyDescent="0.25">
      <c r="A924">
        <v>746926</v>
      </c>
      <c r="B924">
        <v>105</v>
      </c>
      <c r="C924" t="s">
        <v>1025</v>
      </c>
      <c r="D924" t="s">
        <v>1278</v>
      </c>
      <c r="E924" s="1">
        <v>1092.5999999999999</v>
      </c>
      <c r="F924">
        <v>36</v>
      </c>
      <c r="G924" t="s">
        <v>47</v>
      </c>
      <c r="H924" t="s">
        <v>100</v>
      </c>
      <c r="I924" t="s">
        <v>1271</v>
      </c>
    </row>
    <row r="925" spans="1:9" x14ac:dyDescent="0.25">
      <c r="A925">
        <v>746926</v>
      </c>
      <c r="B925">
        <v>105</v>
      </c>
      <c r="C925" t="s">
        <v>1026</v>
      </c>
      <c r="D925" t="s">
        <v>1278</v>
      </c>
      <c r="E925" s="1">
        <v>0</v>
      </c>
      <c r="F925">
        <v>36</v>
      </c>
      <c r="G925" t="s">
        <v>37</v>
      </c>
      <c r="H925" t="s">
        <v>455</v>
      </c>
      <c r="I925" t="s">
        <v>1271</v>
      </c>
    </row>
    <row r="926" spans="1:9" x14ac:dyDescent="0.25">
      <c r="A926">
        <v>746926</v>
      </c>
      <c r="B926">
        <v>105</v>
      </c>
      <c r="C926" t="s">
        <v>1027</v>
      </c>
      <c r="D926" t="s">
        <v>1272</v>
      </c>
      <c r="E926" s="1">
        <v>2517.5</v>
      </c>
      <c r="F926">
        <v>36</v>
      </c>
      <c r="G926" t="s">
        <v>30</v>
      </c>
      <c r="H926" t="s">
        <v>455</v>
      </c>
      <c r="I926" t="s">
        <v>100</v>
      </c>
    </row>
    <row r="927" spans="1:9" x14ac:dyDescent="0.25">
      <c r="A927">
        <v>746926</v>
      </c>
      <c r="B927">
        <v>105</v>
      </c>
      <c r="C927" t="s">
        <v>1028</v>
      </c>
      <c r="D927" t="s">
        <v>1278</v>
      </c>
      <c r="E927" s="1">
        <v>0</v>
      </c>
      <c r="F927">
        <v>36</v>
      </c>
      <c r="G927" t="s">
        <v>37</v>
      </c>
      <c r="H927" t="s">
        <v>455</v>
      </c>
      <c r="I927" t="s">
        <v>1271</v>
      </c>
    </row>
    <row r="928" spans="1:9" x14ac:dyDescent="0.25">
      <c r="A928">
        <v>746926</v>
      </c>
      <c r="B928">
        <v>105</v>
      </c>
      <c r="C928" t="s">
        <v>1029</v>
      </c>
      <c r="D928" t="s">
        <v>1275</v>
      </c>
      <c r="E928" s="1">
        <v>1208.4000000000001</v>
      </c>
      <c r="F928">
        <v>36</v>
      </c>
      <c r="G928" t="s">
        <v>37</v>
      </c>
      <c r="H928" t="s">
        <v>1271</v>
      </c>
      <c r="I928" t="s">
        <v>1271</v>
      </c>
    </row>
    <row r="929" spans="1:9" x14ac:dyDescent="0.25">
      <c r="A929">
        <v>746926</v>
      </c>
      <c r="B929">
        <v>105</v>
      </c>
      <c r="C929" t="s">
        <v>1030</v>
      </c>
      <c r="D929" t="s">
        <v>1275</v>
      </c>
      <c r="E929" s="1">
        <v>738.14</v>
      </c>
      <c r="F929">
        <v>36</v>
      </c>
      <c r="G929" t="s">
        <v>45</v>
      </c>
      <c r="H929" t="s">
        <v>1271</v>
      </c>
      <c r="I929" t="s">
        <v>1271</v>
      </c>
    </row>
    <row r="930" spans="1:9" x14ac:dyDescent="0.25">
      <c r="A930">
        <v>746926</v>
      </c>
      <c r="B930">
        <v>105</v>
      </c>
      <c r="C930" t="s">
        <v>1031</v>
      </c>
      <c r="D930" t="s">
        <v>1278</v>
      </c>
      <c r="E930" s="1">
        <v>2014</v>
      </c>
      <c r="F930">
        <v>48</v>
      </c>
      <c r="G930" t="s">
        <v>50</v>
      </c>
      <c r="H930" t="s">
        <v>222</v>
      </c>
      <c r="I930" t="s">
        <v>1271</v>
      </c>
    </row>
    <row r="931" spans="1:9" x14ac:dyDescent="0.25">
      <c r="A931">
        <v>746926</v>
      </c>
      <c r="B931">
        <v>105</v>
      </c>
      <c r="C931" t="s">
        <v>1032</v>
      </c>
      <c r="D931" t="s">
        <v>1275</v>
      </c>
      <c r="E931" s="1">
        <v>4805.55</v>
      </c>
      <c r="F931">
        <v>36</v>
      </c>
      <c r="G931" t="s">
        <v>48</v>
      </c>
      <c r="H931" t="s">
        <v>455</v>
      </c>
      <c r="I931" t="s">
        <v>1271</v>
      </c>
    </row>
    <row r="932" spans="1:9" x14ac:dyDescent="0.25">
      <c r="A932">
        <v>746926</v>
      </c>
      <c r="B932">
        <v>105</v>
      </c>
      <c r="C932" t="s">
        <v>1033</v>
      </c>
      <c r="D932" t="s">
        <v>1272</v>
      </c>
      <c r="E932" s="1">
        <v>3323.1</v>
      </c>
      <c r="F932">
        <v>36</v>
      </c>
      <c r="G932" t="s">
        <v>30</v>
      </c>
      <c r="H932" t="s">
        <v>100</v>
      </c>
      <c r="I932" t="s">
        <v>455</v>
      </c>
    </row>
    <row r="933" spans="1:9" x14ac:dyDescent="0.25">
      <c r="A933">
        <v>746926</v>
      </c>
      <c r="B933">
        <v>105</v>
      </c>
      <c r="C933" t="s">
        <v>1034</v>
      </c>
      <c r="D933" t="s">
        <v>1272</v>
      </c>
      <c r="E933" s="1">
        <v>3172.05</v>
      </c>
      <c r="F933">
        <v>38</v>
      </c>
      <c r="G933" t="s">
        <v>30</v>
      </c>
      <c r="H933" t="s">
        <v>100</v>
      </c>
      <c r="I933" t="s">
        <v>100</v>
      </c>
    </row>
    <row r="934" spans="1:9" x14ac:dyDescent="0.25">
      <c r="A934">
        <v>746926</v>
      </c>
      <c r="B934">
        <v>105</v>
      </c>
      <c r="C934" t="s">
        <v>1035</v>
      </c>
      <c r="D934" t="s">
        <v>1275</v>
      </c>
      <c r="E934" s="1">
        <v>2497.77</v>
      </c>
      <c r="F934">
        <v>36</v>
      </c>
      <c r="G934" t="s">
        <v>38</v>
      </c>
      <c r="H934" t="s">
        <v>455</v>
      </c>
      <c r="I934" t="s">
        <v>1271</v>
      </c>
    </row>
    <row r="935" spans="1:9" x14ac:dyDescent="0.25">
      <c r="A935">
        <v>746926</v>
      </c>
      <c r="B935">
        <v>105</v>
      </c>
      <c r="C935" t="s">
        <v>1036</v>
      </c>
      <c r="D935" t="s">
        <v>1275</v>
      </c>
      <c r="E935" s="1">
        <v>1079.6600000000001</v>
      </c>
      <c r="F935">
        <v>36</v>
      </c>
      <c r="G935" t="s">
        <v>35</v>
      </c>
      <c r="H935" t="s">
        <v>455</v>
      </c>
      <c r="I935" t="s">
        <v>1271</v>
      </c>
    </row>
    <row r="936" spans="1:9" x14ac:dyDescent="0.25">
      <c r="A936">
        <v>746926</v>
      </c>
      <c r="B936">
        <v>105</v>
      </c>
      <c r="C936" t="s">
        <v>1037</v>
      </c>
      <c r="D936" t="s">
        <v>1272</v>
      </c>
      <c r="E936" s="1">
        <v>2517.5</v>
      </c>
      <c r="F936">
        <v>36</v>
      </c>
      <c r="G936" t="s">
        <v>30</v>
      </c>
      <c r="H936" t="s">
        <v>100</v>
      </c>
      <c r="I936" t="s">
        <v>455</v>
      </c>
    </row>
    <row r="937" spans="1:9" x14ac:dyDescent="0.25">
      <c r="A937">
        <v>746926</v>
      </c>
      <c r="B937">
        <v>105</v>
      </c>
      <c r="C937" t="s">
        <v>1038</v>
      </c>
      <c r="D937" t="s">
        <v>1272</v>
      </c>
      <c r="E937" s="1">
        <v>3021</v>
      </c>
      <c r="F937">
        <v>36</v>
      </c>
      <c r="G937" t="s">
        <v>30</v>
      </c>
      <c r="H937" t="s">
        <v>455</v>
      </c>
      <c r="I937" t="s">
        <v>100</v>
      </c>
    </row>
    <row r="938" spans="1:9" x14ac:dyDescent="0.25">
      <c r="A938">
        <v>746926</v>
      </c>
      <c r="B938">
        <v>105</v>
      </c>
      <c r="C938" t="s">
        <v>1039</v>
      </c>
      <c r="D938" t="s">
        <v>1275</v>
      </c>
      <c r="E938" s="1">
        <v>1640.4</v>
      </c>
      <c r="F938">
        <v>36</v>
      </c>
      <c r="G938" t="s">
        <v>37</v>
      </c>
      <c r="H938" t="s">
        <v>455</v>
      </c>
      <c r="I938" t="s">
        <v>1271</v>
      </c>
    </row>
    <row r="939" spans="1:9" x14ac:dyDescent="0.25">
      <c r="A939">
        <v>746926</v>
      </c>
      <c r="B939">
        <v>105</v>
      </c>
      <c r="C939" t="s">
        <v>1040</v>
      </c>
      <c r="D939" t="s">
        <v>1278</v>
      </c>
      <c r="E939" s="1">
        <v>664.62</v>
      </c>
      <c r="F939">
        <v>36</v>
      </c>
      <c r="G939" t="s">
        <v>47</v>
      </c>
      <c r="H939" t="s">
        <v>455</v>
      </c>
      <c r="I939" t="s">
        <v>1271</v>
      </c>
    </row>
    <row r="940" spans="1:9" x14ac:dyDescent="0.25">
      <c r="A940">
        <v>746926</v>
      </c>
      <c r="B940">
        <v>105</v>
      </c>
      <c r="C940" t="s">
        <v>1041</v>
      </c>
      <c r="D940" t="s">
        <v>1275</v>
      </c>
      <c r="E940" s="1">
        <v>1208.4000000000001</v>
      </c>
      <c r="F940">
        <v>36</v>
      </c>
      <c r="G940" t="s">
        <v>37</v>
      </c>
      <c r="H940" t="s">
        <v>136</v>
      </c>
      <c r="I940" t="s">
        <v>1271</v>
      </c>
    </row>
    <row r="941" spans="1:9" x14ac:dyDescent="0.25">
      <c r="A941">
        <v>746926</v>
      </c>
      <c r="B941">
        <v>105</v>
      </c>
      <c r="C941" t="s">
        <v>1042</v>
      </c>
      <c r="D941" t="s">
        <v>1275</v>
      </c>
      <c r="E941" s="1">
        <v>879.12</v>
      </c>
      <c r="F941">
        <v>36</v>
      </c>
      <c r="G941" t="s">
        <v>35</v>
      </c>
      <c r="H941" t="s">
        <v>302</v>
      </c>
      <c r="I941" t="s">
        <v>1271</v>
      </c>
    </row>
    <row r="942" spans="1:9" x14ac:dyDescent="0.25">
      <c r="A942">
        <v>746926</v>
      </c>
      <c r="B942">
        <v>105</v>
      </c>
      <c r="C942" t="s">
        <v>1043</v>
      </c>
      <c r="D942" t="s">
        <v>1273</v>
      </c>
      <c r="E942" s="1">
        <v>3814.1</v>
      </c>
      <c r="F942">
        <v>36</v>
      </c>
      <c r="G942" t="s">
        <v>31</v>
      </c>
      <c r="H942" t="s">
        <v>455</v>
      </c>
      <c r="I942" t="s">
        <v>1271</v>
      </c>
    </row>
    <row r="943" spans="1:9" x14ac:dyDescent="0.25">
      <c r="A943">
        <v>746926</v>
      </c>
      <c r="B943">
        <v>105</v>
      </c>
      <c r="C943" t="s">
        <v>1044</v>
      </c>
      <c r="D943" t="s">
        <v>1275</v>
      </c>
      <c r="E943" s="1">
        <v>1208.4000000000001</v>
      </c>
      <c r="F943">
        <v>36</v>
      </c>
      <c r="G943" t="s">
        <v>37</v>
      </c>
      <c r="H943" t="s">
        <v>455</v>
      </c>
      <c r="I943" t="s">
        <v>1271</v>
      </c>
    </row>
    <row r="944" spans="1:9" x14ac:dyDescent="0.25">
      <c r="A944">
        <v>746926</v>
      </c>
      <c r="B944">
        <v>105</v>
      </c>
      <c r="C944" t="s">
        <v>1045</v>
      </c>
      <c r="D944" t="s">
        <v>1275</v>
      </c>
      <c r="E944" s="1">
        <v>1208.4000000000001</v>
      </c>
      <c r="F944">
        <v>36</v>
      </c>
      <c r="G944" t="s">
        <v>37</v>
      </c>
      <c r="H944" t="s">
        <v>191</v>
      </c>
      <c r="I944" t="s">
        <v>1271</v>
      </c>
    </row>
    <row r="945" spans="1:9" x14ac:dyDescent="0.25">
      <c r="A945">
        <v>746926</v>
      </c>
      <c r="B945">
        <v>105</v>
      </c>
      <c r="C945" t="s">
        <v>1046</v>
      </c>
      <c r="D945" t="s">
        <v>1272</v>
      </c>
      <c r="E945" s="1">
        <v>4531.5</v>
      </c>
      <c r="F945">
        <v>60</v>
      </c>
      <c r="G945" t="s">
        <v>30</v>
      </c>
      <c r="H945" t="s">
        <v>455</v>
      </c>
      <c r="I945" t="s">
        <v>1047</v>
      </c>
    </row>
    <row r="946" spans="1:9" x14ac:dyDescent="0.25">
      <c r="A946">
        <v>746926</v>
      </c>
      <c r="B946">
        <v>105</v>
      </c>
      <c r="C946" t="s">
        <v>1048</v>
      </c>
      <c r="D946" t="s">
        <v>1275</v>
      </c>
      <c r="E946" s="1">
        <v>2416.8000000000002</v>
      </c>
      <c r="F946">
        <v>36</v>
      </c>
      <c r="G946" t="s">
        <v>37</v>
      </c>
      <c r="H946" t="s">
        <v>455</v>
      </c>
      <c r="I946" t="s">
        <v>1271</v>
      </c>
    </row>
    <row r="947" spans="1:9" x14ac:dyDescent="0.25">
      <c r="A947">
        <v>746926</v>
      </c>
      <c r="B947">
        <v>105</v>
      </c>
      <c r="C947" t="s">
        <v>1049</v>
      </c>
      <c r="D947" t="s">
        <v>1275</v>
      </c>
      <c r="E947" s="1">
        <v>1309.0999999999999</v>
      </c>
      <c r="F947">
        <v>24</v>
      </c>
      <c r="G947" t="s">
        <v>37</v>
      </c>
      <c r="H947" t="s">
        <v>455</v>
      </c>
      <c r="I947" t="s">
        <v>1271</v>
      </c>
    </row>
    <row r="948" spans="1:9" x14ac:dyDescent="0.25">
      <c r="A948">
        <v>746926</v>
      </c>
      <c r="B948">
        <v>105</v>
      </c>
      <c r="C948" t="s">
        <v>1050</v>
      </c>
      <c r="D948" t="s">
        <v>1272</v>
      </c>
      <c r="E948" s="1">
        <v>5639.2</v>
      </c>
      <c r="F948">
        <v>60</v>
      </c>
      <c r="G948" t="s">
        <v>30</v>
      </c>
      <c r="H948" t="s">
        <v>455</v>
      </c>
      <c r="I948" t="s">
        <v>1051</v>
      </c>
    </row>
    <row r="949" spans="1:9" x14ac:dyDescent="0.25">
      <c r="A949">
        <v>746926</v>
      </c>
      <c r="B949">
        <v>105</v>
      </c>
      <c r="C949" t="s">
        <v>1052</v>
      </c>
      <c r="D949" t="s">
        <v>1275</v>
      </c>
      <c r="E949" s="1">
        <v>2275.8200000000002</v>
      </c>
      <c r="F949">
        <v>60</v>
      </c>
      <c r="G949" t="s">
        <v>37</v>
      </c>
      <c r="H949" t="s">
        <v>455</v>
      </c>
      <c r="I949" t="s">
        <v>1271</v>
      </c>
    </row>
    <row r="950" spans="1:9" x14ac:dyDescent="0.25">
      <c r="A950">
        <v>746926</v>
      </c>
      <c r="B950">
        <v>105</v>
      </c>
      <c r="C950" t="s">
        <v>1053</v>
      </c>
      <c r="D950" t="s">
        <v>1278</v>
      </c>
      <c r="E950" s="1">
        <v>342.38</v>
      </c>
      <c r="F950">
        <v>60</v>
      </c>
      <c r="G950" t="s">
        <v>45</v>
      </c>
      <c r="H950" t="s">
        <v>100</v>
      </c>
      <c r="I950" t="s">
        <v>1271</v>
      </c>
    </row>
    <row r="951" spans="1:9" x14ac:dyDescent="0.25">
      <c r="A951">
        <v>746926</v>
      </c>
      <c r="B951">
        <v>105</v>
      </c>
      <c r="C951" t="s">
        <v>1054</v>
      </c>
      <c r="D951" t="s">
        <v>1273</v>
      </c>
      <c r="E951" s="1">
        <v>4036.32</v>
      </c>
      <c r="F951">
        <v>36</v>
      </c>
      <c r="G951" t="s">
        <v>31</v>
      </c>
      <c r="H951" t="s">
        <v>455</v>
      </c>
      <c r="I951" t="s">
        <v>1271</v>
      </c>
    </row>
    <row r="952" spans="1:9" x14ac:dyDescent="0.25">
      <c r="A952">
        <v>746926</v>
      </c>
      <c r="B952">
        <v>105</v>
      </c>
      <c r="C952" t="s">
        <v>1055</v>
      </c>
      <c r="D952" t="s">
        <v>1272</v>
      </c>
      <c r="E952" s="1">
        <v>2873.98</v>
      </c>
      <c r="F952">
        <v>24</v>
      </c>
      <c r="G952" t="s">
        <v>30</v>
      </c>
      <c r="H952" t="s">
        <v>100</v>
      </c>
      <c r="I952" t="s">
        <v>455</v>
      </c>
    </row>
    <row r="953" spans="1:9" x14ac:dyDescent="0.25">
      <c r="A953">
        <v>746926</v>
      </c>
      <c r="B953">
        <v>105</v>
      </c>
      <c r="C953" t="s">
        <v>1056</v>
      </c>
      <c r="D953" t="s">
        <v>1272</v>
      </c>
      <c r="E953" s="1">
        <v>3172.05</v>
      </c>
      <c r="F953">
        <v>36</v>
      </c>
      <c r="G953" t="s">
        <v>30</v>
      </c>
      <c r="H953" t="s">
        <v>455</v>
      </c>
      <c r="I953" t="s">
        <v>100</v>
      </c>
    </row>
    <row r="954" spans="1:9" x14ac:dyDescent="0.25">
      <c r="A954">
        <v>746926</v>
      </c>
      <c r="B954">
        <v>105</v>
      </c>
      <c r="C954" t="s">
        <v>1057</v>
      </c>
      <c r="D954" t="s">
        <v>1278</v>
      </c>
      <c r="E954" s="1">
        <v>328.28</v>
      </c>
      <c r="F954">
        <v>36</v>
      </c>
      <c r="G954" t="s">
        <v>71</v>
      </c>
      <c r="H954" t="s">
        <v>363</v>
      </c>
      <c r="I954" t="s">
        <v>1271</v>
      </c>
    </row>
    <row r="955" spans="1:9" x14ac:dyDescent="0.25">
      <c r="A955">
        <v>746926</v>
      </c>
      <c r="B955">
        <v>105</v>
      </c>
      <c r="C955" t="s">
        <v>1058</v>
      </c>
      <c r="D955" t="s">
        <v>1275</v>
      </c>
      <c r="E955" s="1">
        <v>1007</v>
      </c>
      <c r="F955">
        <v>36</v>
      </c>
      <c r="G955" t="s">
        <v>37</v>
      </c>
      <c r="H955" t="s">
        <v>100</v>
      </c>
      <c r="I955" t="s">
        <v>1271</v>
      </c>
    </row>
    <row r="956" spans="1:9" x14ac:dyDescent="0.25">
      <c r="A956">
        <v>746926</v>
      </c>
      <c r="B956">
        <v>105</v>
      </c>
      <c r="C956" t="s">
        <v>1059</v>
      </c>
      <c r="D956" t="s">
        <v>1278</v>
      </c>
      <c r="E956" s="1">
        <v>6042</v>
      </c>
      <c r="F956">
        <v>12</v>
      </c>
      <c r="G956" t="s">
        <v>72</v>
      </c>
      <c r="H956" t="s">
        <v>455</v>
      </c>
      <c r="I956" t="s">
        <v>1271</v>
      </c>
    </row>
    <row r="957" spans="1:9" x14ac:dyDescent="0.25">
      <c r="A957">
        <v>746926</v>
      </c>
      <c r="B957">
        <v>105</v>
      </c>
      <c r="C957" t="s">
        <v>1060</v>
      </c>
      <c r="D957" t="s">
        <v>1272</v>
      </c>
      <c r="E957" s="1">
        <v>2014</v>
      </c>
      <c r="F957">
        <v>36</v>
      </c>
      <c r="G957" t="s">
        <v>37</v>
      </c>
      <c r="H957" t="s">
        <v>455</v>
      </c>
      <c r="I957" t="s">
        <v>136</v>
      </c>
    </row>
    <row r="958" spans="1:9" x14ac:dyDescent="0.25">
      <c r="A958">
        <v>746926</v>
      </c>
      <c r="B958">
        <v>105</v>
      </c>
      <c r="C958" t="s">
        <v>1061</v>
      </c>
      <c r="D958" t="s">
        <v>1278</v>
      </c>
      <c r="E958" s="1">
        <v>1007</v>
      </c>
      <c r="F958">
        <v>12</v>
      </c>
      <c r="G958" t="s">
        <v>37</v>
      </c>
      <c r="H958" t="s">
        <v>455</v>
      </c>
      <c r="I958" t="s">
        <v>1271</v>
      </c>
    </row>
    <row r="959" spans="1:9" x14ac:dyDescent="0.25">
      <c r="A959">
        <v>746926</v>
      </c>
      <c r="B959">
        <v>105</v>
      </c>
      <c r="C959" t="s">
        <v>1062</v>
      </c>
      <c r="D959" t="s">
        <v>1272</v>
      </c>
      <c r="E959" s="1">
        <v>2970.65</v>
      </c>
      <c r="F959">
        <v>60</v>
      </c>
      <c r="G959" t="s">
        <v>30</v>
      </c>
      <c r="H959" t="s">
        <v>455</v>
      </c>
      <c r="I959" t="s">
        <v>100</v>
      </c>
    </row>
    <row r="960" spans="1:9" x14ac:dyDescent="0.25">
      <c r="A960">
        <v>746926</v>
      </c>
      <c r="B960">
        <v>105</v>
      </c>
      <c r="C960" t="s">
        <v>1063</v>
      </c>
      <c r="D960" t="s">
        <v>1272</v>
      </c>
      <c r="E960" s="1">
        <v>3172.05</v>
      </c>
      <c r="F960">
        <v>60</v>
      </c>
      <c r="G960" t="s">
        <v>30</v>
      </c>
      <c r="H960" t="s">
        <v>455</v>
      </c>
      <c r="I960" t="s">
        <v>315</v>
      </c>
    </row>
    <row r="961" spans="1:9" x14ac:dyDescent="0.25">
      <c r="A961">
        <v>746926</v>
      </c>
      <c r="B961">
        <v>105</v>
      </c>
      <c r="C961" t="s">
        <v>1064</v>
      </c>
      <c r="D961" t="s">
        <v>1273</v>
      </c>
      <c r="E961" s="1">
        <v>1968.08</v>
      </c>
      <c r="F961">
        <v>240</v>
      </c>
      <c r="G961" t="s">
        <v>31</v>
      </c>
      <c r="H961" t="s">
        <v>455</v>
      </c>
      <c r="I961" t="s">
        <v>1271</v>
      </c>
    </row>
    <row r="962" spans="1:9" x14ac:dyDescent="0.25">
      <c r="A962">
        <v>746926</v>
      </c>
      <c r="B962">
        <v>105</v>
      </c>
      <c r="C962" t="s">
        <v>1065</v>
      </c>
      <c r="D962" t="s">
        <v>1273</v>
      </c>
      <c r="E962" s="1">
        <v>95.35</v>
      </c>
      <c r="F962">
        <v>240</v>
      </c>
      <c r="G962" t="s">
        <v>31</v>
      </c>
      <c r="H962" t="s">
        <v>455</v>
      </c>
      <c r="I962" t="s">
        <v>1271</v>
      </c>
    </row>
    <row r="963" spans="1:9" x14ac:dyDescent="0.25">
      <c r="A963">
        <v>746926</v>
      </c>
      <c r="B963">
        <v>105</v>
      </c>
      <c r="C963" t="s">
        <v>1066</v>
      </c>
      <c r="D963" t="s">
        <v>1275</v>
      </c>
      <c r="E963" s="1">
        <v>3976.05</v>
      </c>
      <c r="F963">
        <v>36</v>
      </c>
      <c r="G963" t="s">
        <v>30</v>
      </c>
      <c r="H963" t="s">
        <v>186</v>
      </c>
      <c r="I963" t="s">
        <v>186</v>
      </c>
    </row>
    <row r="964" spans="1:9" x14ac:dyDescent="0.25">
      <c r="A964">
        <v>746926</v>
      </c>
      <c r="B964">
        <v>105</v>
      </c>
      <c r="C964" t="s">
        <v>1067</v>
      </c>
      <c r="D964" t="s">
        <v>1275</v>
      </c>
      <c r="E964" s="1">
        <v>1019.5</v>
      </c>
      <c r="F964">
        <v>36</v>
      </c>
      <c r="G964" t="s">
        <v>45</v>
      </c>
      <c r="H964" t="s">
        <v>455</v>
      </c>
      <c r="I964" t="s">
        <v>455</v>
      </c>
    </row>
    <row r="965" spans="1:9" x14ac:dyDescent="0.25">
      <c r="A965">
        <v>746926</v>
      </c>
      <c r="B965">
        <v>105</v>
      </c>
      <c r="C965" t="s">
        <v>1068</v>
      </c>
      <c r="D965" t="s">
        <v>1278</v>
      </c>
      <c r="E965" s="1">
        <v>509.75</v>
      </c>
      <c r="F965">
        <v>36</v>
      </c>
      <c r="G965" t="s">
        <v>55</v>
      </c>
      <c r="H965" t="s">
        <v>455</v>
      </c>
      <c r="I965" t="s">
        <v>1271</v>
      </c>
    </row>
    <row r="966" spans="1:9" x14ac:dyDescent="0.25">
      <c r="A966">
        <v>746926</v>
      </c>
      <c r="B966">
        <v>105</v>
      </c>
      <c r="C966" t="s">
        <v>1069</v>
      </c>
      <c r="D966" t="s">
        <v>1272</v>
      </c>
      <c r="E966" s="1">
        <v>3812.93</v>
      </c>
      <c r="F966">
        <v>24</v>
      </c>
      <c r="G966" t="s">
        <v>30</v>
      </c>
      <c r="H966" t="s">
        <v>455</v>
      </c>
      <c r="I966" t="s">
        <v>100</v>
      </c>
    </row>
    <row r="967" spans="1:9" x14ac:dyDescent="0.25">
      <c r="A967">
        <v>746926</v>
      </c>
      <c r="B967">
        <v>105</v>
      </c>
      <c r="C967" t="s">
        <v>1070</v>
      </c>
      <c r="D967" t="s">
        <v>1272</v>
      </c>
      <c r="E967" s="1">
        <v>1529.25</v>
      </c>
      <c r="F967">
        <v>36</v>
      </c>
      <c r="G967" t="s">
        <v>30</v>
      </c>
      <c r="H967" t="s">
        <v>455</v>
      </c>
      <c r="I967" t="s">
        <v>100</v>
      </c>
    </row>
    <row r="968" spans="1:9" x14ac:dyDescent="0.25">
      <c r="A968">
        <v>746926</v>
      </c>
      <c r="B968">
        <v>105</v>
      </c>
      <c r="C968" t="s">
        <v>1071</v>
      </c>
      <c r="D968" t="s">
        <v>1272</v>
      </c>
      <c r="E968" s="1">
        <v>2707.82</v>
      </c>
      <c r="F968">
        <v>34</v>
      </c>
      <c r="G968" t="s">
        <v>30</v>
      </c>
      <c r="H968" t="s">
        <v>100</v>
      </c>
      <c r="I968" t="s">
        <v>455</v>
      </c>
    </row>
    <row r="969" spans="1:9" x14ac:dyDescent="0.25">
      <c r="A969">
        <v>746926</v>
      </c>
      <c r="B969">
        <v>105</v>
      </c>
      <c r="C969" t="s">
        <v>1072</v>
      </c>
      <c r="D969" t="s">
        <v>1272</v>
      </c>
      <c r="E969" s="1">
        <v>2000</v>
      </c>
      <c r="F969">
        <v>36</v>
      </c>
      <c r="G969" t="s">
        <v>30</v>
      </c>
      <c r="H969" t="s">
        <v>455</v>
      </c>
      <c r="I969" t="s">
        <v>100</v>
      </c>
    </row>
    <row r="970" spans="1:9" x14ac:dyDescent="0.25">
      <c r="A970">
        <v>746926</v>
      </c>
      <c r="B970">
        <v>105</v>
      </c>
      <c r="C970" t="s">
        <v>1073</v>
      </c>
      <c r="D970" t="s">
        <v>1276</v>
      </c>
      <c r="E970" s="1">
        <v>1501.17</v>
      </c>
      <c r="F970">
        <v>62</v>
      </c>
      <c r="G970" t="s">
        <v>34</v>
      </c>
      <c r="H970" t="s">
        <v>141</v>
      </c>
      <c r="I970" t="s">
        <v>1271</v>
      </c>
    </row>
    <row r="971" spans="1:9" x14ac:dyDescent="0.25">
      <c r="A971">
        <v>746926</v>
      </c>
      <c r="B971">
        <v>105</v>
      </c>
      <c r="C971" t="s">
        <v>1074</v>
      </c>
      <c r="D971" t="s">
        <v>1276</v>
      </c>
      <c r="E971" s="1">
        <v>1501.17</v>
      </c>
      <c r="F971">
        <v>62</v>
      </c>
      <c r="G971" t="s">
        <v>34</v>
      </c>
      <c r="H971" t="s">
        <v>242</v>
      </c>
      <c r="I971" t="s">
        <v>1271</v>
      </c>
    </row>
    <row r="972" spans="1:9" x14ac:dyDescent="0.25">
      <c r="A972">
        <v>746926</v>
      </c>
      <c r="B972">
        <v>105</v>
      </c>
      <c r="C972" t="s">
        <v>1075</v>
      </c>
      <c r="D972" t="s">
        <v>1276</v>
      </c>
      <c r="E972" s="1">
        <v>1501.16</v>
      </c>
      <c r="F972">
        <v>60</v>
      </c>
      <c r="G972" t="s">
        <v>34</v>
      </c>
      <c r="H972" t="s">
        <v>584</v>
      </c>
      <c r="I972" t="s">
        <v>1271</v>
      </c>
    </row>
    <row r="973" spans="1:9" x14ac:dyDescent="0.25">
      <c r="A973">
        <v>746926</v>
      </c>
      <c r="B973">
        <v>105</v>
      </c>
      <c r="C973" t="s">
        <v>1076</v>
      </c>
      <c r="D973" t="s">
        <v>1276</v>
      </c>
      <c r="E973" s="1">
        <v>1501.17</v>
      </c>
      <c r="F973">
        <v>62</v>
      </c>
      <c r="G973" t="s">
        <v>34</v>
      </c>
      <c r="H973" t="s">
        <v>84</v>
      </c>
      <c r="I973" t="s">
        <v>1271</v>
      </c>
    </row>
    <row r="974" spans="1:9" x14ac:dyDescent="0.25">
      <c r="A974">
        <v>746926</v>
      </c>
      <c r="B974">
        <v>105</v>
      </c>
      <c r="C974" t="s">
        <v>1077</v>
      </c>
      <c r="D974" t="s">
        <v>1276</v>
      </c>
      <c r="E974" s="1">
        <v>1501.17</v>
      </c>
      <c r="F974">
        <v>61</v>
      </c>
      <c r="G974" t="s">
        <v>34</v>
      </c>
      <c r="H974" t="s">
        <v>334</v>
      </c>
      <c r="I974" t="s">
        <v>1271</v>
      </c>
    </row>
    <row r="975" spans="1:9" x14ac:dyDescent="0.25">
      <c r="A975">
        <v>746926</v>
      </c>
      <c r="B975">
        <v>105</v>
      </c>
      <c r="C975" t="s">
        <v>1078</v>
      </c>
      <c r="D975" t="s">
        <v>1276</v>
      </c>
      <c r="E975" s="1">
        <v>1501.16</v>
      </c>
      <c r="F975">
        <v>60</v>
      </c>
      <c r="G975" t="s">
        <v>34</v>
      </c>
      <c r="H975" t="s">
        <v>302</v>
      </c>
      <c r="I975" t="s">
        <v>1271</v>
      </c>
    </row>
    <row r="976" spans="1:9" x14ac:dyDescent="0.25">
      <c r="A976">
        <v>746926</v>
      </c>
      <c r="B976">
        <v>105</v>
      </c>
      <c r="C976" t="s">
        <v>1079</v>
      </c>
      <c r="D976" t="s">
        <v>1272</v>
      </c>
      <c r="E976" s="1">
        <v>2215.4</v>
      </c>
      <c r="F976">
        <v>36</v>
      </c>
      <c r="G976" t="s">
        <v>37</v>
      </c>
      <c r="H976" t="s">
        <v>455</v>
      </c>
      <c r="I976" t="s">
        <v>100</v>
      </c>
    </row>
    <row r="977" spans="1:9" x14ac:dyDescent="0.25">
      <c r="A977">
        <v>746926</v>
      </c>
      <c r="B977">
        <v>105</v>
      </c>
      <c r="C977" t="s">
        <v>1080</v>
      </c>
      <c r="D977" t="s">
        <v>1278</v>
      </c>
      <c r="E977" s="1">
        <v>59715.33</v>
      </c>
      <c r="F977">
        <v>65</v>
      </c>
      <c r="G977" t="s">
        <v>73</v>
      </c>
      <c r="H977" t="s">
        <v>315</v>
      </c>
      <c r="I977" t="s">
        <v>1271</v>
      </c>
    </row>
    <row r="978" spans="1:9" x14ac:dyDescent="0.25">
      <c r="A978">
        <v>746926</v>
      </c>
      <c r="B978">
        <v>105</v>
      </c>
      <c r="C978" t="s">
        <v>1081</v>
      </c>
      <c r="D978" t="s">
        <v>1272</v>
      </c>
      <c r="E978" s="1">
        <v>2029.11</v>
      </c>
      <c r="F978">
        <v>12</v>
      </c>
      <c r="G978" t="s">
        <v>37</v>
      </c>
      <c r="H978" t="s">
        <v>100</v>
      </c>
      <c r="I978" t="s">
        <v>455</v>
      </c>
    </row>
    <row r="979" spans="1:9" x14ac:dyDescent="0.25">
      <c r="A979">
        <v>746926</v>
      </c>
      <c r="B979">
        <v>105</v>
      </c>
      <c r="C979" t="s">
        <v>1082</v>
      </c>
      <c r="D979" t="s">
        <v>1278</v>
      </c>
      <c r="E979" s="1">
        <v>906.3</v>
      </c>
      <c r="F979">
        <v>36</v>
      </c>
      <c r="G979" t="s">
        <v>45</v>
      </c>
      <c r="H979" t="s">
        <v>100</v>
      </c>
      <c r="I979" t="s">
        <v>1271</v>
      </c>
    </row>
    <row r="980" spans="1:9" x14ac:dyDescent="0.25">
      <c r="A980">
        <v>746926</v>
      </c>
      <c r="B980">
        <v>105</v>
      </c>
      <c r="C980" t="s">
        <v>1083</v>
      </c>
      <c r="D980" t="s">
        <v>1278</v>
      </c>
      <c r="E980" s="1">
        <v>740.15</v>
      </c>
      <c r="F980">
        <v>36</v>
      </c>
      <c r="G980" t="s">
        <v>35</v>
      </c>
      <c r="H980" t="s">
        <v>100</v>
      </c>
      <c r="I980" t="s">
        <v>1271</v>
      </c>
    </row>
    <row r="981" spans="1:9" x14ac:dyDescent="0.25">
      <c r="A981">
        <v>746926</v>
      </c>
      <c r="B981">
        <v>105</v>
      </c>
      <c r="C981" t="s">
        <v>1084</v>
      </c>
      <c r="D981" t="s">
        <v>1272</v>
      </c>
      <c r="E981" s="1">
        <v>8388.31</v>
      </c>
      <c r="F981">
        <v>34</v>
      </c>
      <c r="G981" t="s">
        <v>30</v>
      </c>
      <c r="H981" t="s">
        <v>100</v>
      </c>
      <c r="I981" t="s">
        <v>136</v>
      </c>
    </row>
    <row r="982" spans="1:9" x14ac:dyDescent="0.25">
      <c r="A982">
        <v>746926</v>
      </c>
      <c r="B982">
        <v>105</v>
      </c>
      <c r="C982" t="s">
        <v>1085</v>
      </c>
      <c r="D982" t="s">
        <v>1278</v>
      </c>
      <c r="E982" s="1">
        <v>888.93</v>
      </c>
      <c r="F982">
        <v>36</v>
      </c>
      <c r="G982" t="s">
        <v>45</v>
      </c>
      <c r="H982" t="s">
        <v>222</v>
      </c>
      <c r="I982" t="s">
        <v>1271</v>
      </c>
    </row>
    <row r="983" spans="1:9" x14ac:dyDescent="0.25">
      <c r="A983">
        <v>746926</v>
      </c>
      <c r="B983">
        <v>105</v>
      </c>
      <c r="C983" t="s">
        <v>1086</v>
      </c>
      <c r="D983" t="s">
        <v>1275</v>
      </c>
      <c r="E983" s="1">
        <v>3832.17</v>
      </c>
      <c r="F983">
        <v>12</v>
      </c>
      <c r="G983" t="s">
        <v>53</v>
      </c>
      <c r="H983" t="s">
        <v>1271</v>
      </c>
      <c r="I983" t="s">
        <v>1271</v>
      </c>
    </row>
    <row r="984" spans="1:9" x14ac:dyDescent="0.25">
      <c r="A984">
        <v>746926</v>
      </c>
      <c r="B984">
        <v>105</v>
      </c>
      <c r="C984" t="s">
        <v>1087</v>
      </c>
      <c r="D984" t="s">
        <v>1272</v>
      </c>
      <c r="E984" s="1">
        <v>2097.33</v>
      </c>
      <c r="F984">
        <v>36</v>
      </c>
      <c r="G984" t="s">
        <v>30</v>
      </c>
      <c r="H984" t="s">
        <v>100</v>
      </c>
      <c r="I984" t="s">
        <v>455</v>
      </c>
    </row>
    <row r="985" spans="1:9" x14ac:dyDescent="0.25">
      <c r="A985">
        <v>746926</v>
      </c>
      <c r="B985">
        <v>105</v>
      </c>
      <c r="C985" t="s">
        <v>1088</v>
      </c>
      <c r="D985" t="s">
        <v>1272</v>
      </c>
      <c r="E985" s="1">
        <v>4684.5600000000004</v>
      </c>
      <c r="F985">
        <v>36</v>
      </c>
      <c r="G985" t="s">
        <v>30</v>
      </c>
      <c r="H985" t="s">
        <v>455</v>
      </c>
      <c r="I985" t="s">
        <v>455</v>
      </c>
    </row>
    <row r="986" spans="1:9" x14ac:dyDescent="0.25">
      <c r="A986">
        <v>746926</v>
      </c>
      <c r="B986">
        <v>105</v>
      </c>
      <c r="C986" t="s">
        <v>1089</v>
      </c>
      <c r="D986" t="s">
        <v>1272</v>
      </c>
      <c r="E986" s="1">
        <v>3382.51</v>
      </c>
      <c r="F986">
        <v>36</v>
      </c>
      <c r="G986" t="s">
        <v>30</v>
      </c>
      <c r="H986" t="s">
        <v>407</v>
      </c>
      <c r="I986" t="s">
        <v>455</v>
      </c>
    </row>
    <row r="987" spans="1:9" x14ac:dyDescent="0.25">
      <c r="A987">
        <v>746926</v>
      </c>
      <c r="B987">
        <v>105</v>
      </c>
      <c r="C987" t="s">
        <v>1090</v>
      </c>
      <c r="D987" t="s">
        <v>1272</v>
      </c>
      <c r="E987" s="1">
        <v>1510.5</v>
      </c>
      <c r="F987">
        <v>24</v>
      </c>
      <c r="G987" t="s">
        <v>30</v>
      </c>
      <c r="H987" t="s">
        <v>1271</v>
      </c>
      <c r="I987" t="s">
        <v>1271</v>
      </c>
    </row>
    <row r="988" spans="1:9" x14ac:dyDescent="0.25">
      <c r="A988">
        <v>746926</v>
      </c>
      <c r="B988">
        <v>105</v>
      </c>
      <c r="C988" t="s">
        <v>1091</v>
      </c>
      <c r="D988" t="s">
        <v>1273</v>
      </c>
      <c r="E988" s="1">
        <v>1745.7</v>
      </c>
      <c r="F988">
        <v>120</v>
      </c>
      <c r="G988" t="s">
        <v>31</v>
      </c>
      <c r="H988" t="s">
        <v>455</v>
      </c>
      <c r="I988" t="s">
        <v>1271</v>
      </c>
    </row>
    <row r="989" spans="1:9" x14ac:dyDescent="0.25">
      <c r="A989">
        <v>746926</v>
      </c>
      <c r="B989">
        <v>105</v>
      </c>
      <c r="C989" t="s">
        <v>1092</v>
      </c>
      <c r="D989" t="s">
        <v>1272</v>
      </c>
      <c r="E989" s="1">
        <v>1963.65</v>
      </c>
      <c r="F989">
        <v>24</v>
      </c>
      <c r="G989" t="s">
        <v>30</v>
      </c>
      <c r="H989" t="s">
        <v>455</v>
      </c>
      <c r="I989" t="s">
        <v>100</v>
      </c>
    </row>
    <row r="990" spans="1:9" x14ac:dyDescent="0.25">
      <c r="A990">
        <v>746926</v>
      </c>
      <c r="B990">
        <v>105</v>
      </c>
      <c r="C990" t="s">
        <v>1093</v>
      </c>
      <c r="D990" t="s">
        <v>1272</v>
      </c>
      <c r="E990" s="1">
        <v>1963.65</v>
      </c>
      <c r="F990">
        <v>24</v>
      </c>
      <c r="G990" t="s">
        <v>30</v>
      </c>
      <c r="H990" t="s">
        <v>455</v>
      </c>
      <c r="I990" t="s">
        <v>100</v>
      </c>
    </row>
    <row r="991" spans="1:9" x14ac:dyDescent="0.25">
      <c r="A991">
        <v>746926</v>
      </c>
      <c r="B991">
        <v>105</v>
      </c>
      <c r="C991" t="s">
        <v>1094</v>
      </c>
      <c r="D991" t="s">
        <v>1272</v>
      </c>
      <c r="E991" s="1">
        <v>3140.83</v>
      </c>
      <c r="F991">
        <v>24</v>
      </c>
      <c r="G991" t="s">
        <v>30</v>
      </c>
      <c r="H991" t="s">
        <v>1271</v>
      </c>
      <c r="I991" t="s">
        <v>1271</v>
      </c>
    </row>
    <row r="992" spans="1:9" x14ac:dyDescent="0.25">
      <c r="A992">
        <v>746926</v>
      </c>
      <c r="B992">
        <v>105</v>
      </c>
      <c r="C992" t="s">
        <v>1095</v>
      </c>
      <c r="D992" t="s">
        <v>1272</v>
      </c>
      <c r="E992" s="1">
        <v>981.83</v>
      </c>
      <c r="F992">
        <v>36</v>
      </c>
      <c r="G992" t="s">
        <v>37</v>
      </c>
      <c r="H992" t="s">
        <v>455</v>
      </c>
      <c r="I992" t="s">
        <v>100</v>
      </c>
    </row>
    <row r="993" spans="1:9" x14ac:dyDescent="0.25">
      <c r="A993">
        <v>746926</v>
      </c>
      <c r="B993">
        <v>105</v>
      </c>
      <c r="C993" t="s">
        <v>1096</v>
      </c>
      <c r="D993" t="s">
        <v>1273</v>
      </c>
      <c r="E993" s="1">
        <v>1446.29</v>
      </c>
      <c r="F993">
        <v>120</v>
      </c>
      <c r="G993" t="s">
        <v>31</v>
      </c>
      <c r="H993" t="s">
        <v>455</v>
      </c>
      <c r="I993" t="s">
        <v>1271</v>
      </c>
    </row>
    <row r="994" spans="1:9" x14ac:dyDescent="0.25">
      <c r="A994">
        <v>746926</v>
      </c>
      <c r="B994">
        <v>105</v>
      </c>
      <c r="C994" t="s">
        <v>1097</v>
      </c>
      <c r="D994" t="s">
        <v>1272</v>
      </c>
      <c r="E994" s="1">
        <v>6326.73</v>
      </c>
      <c r="F994">
        <v>36</v>
      </c>
      <c r="G994" t="s">
        <v>30</v>
      </c>
      <c r="H994" t="s">
        <v>401</v>
      </c>
      <c r="I994" t="s">
        <v>455</v>
      </c>
    </row>
    <row r="995" spans="1:9" x14ac:dyDescent="0.25">
      <c r="A995">
        <v>746926</v>
      </c>
      <c r="B995">
        <v>105</v>
      </c>
      <c r="C995" t="s">
        <v>1098</v>
      </c>
      <c r="D995" t="s">
        <v>1272</v>
      </c>
      <c r="E995" s="1">
        <v>1823.68</v>
      </c>
      <c r="F995">
        <v>36</v>
      </c>
      <c r="G995" t="s">
        <v>30</v>
      </c>
      <c r="H995" t="s">
        <v>455</v>
      </c>
      <c r="I995" t="s">
        <v>100</v>
      </c>
    </row>
    <row r="996" spans="1:9" x14ac:dyDescent="0.25">
      <c r="A996">
        <v>746926</v>
      </c>
      <c r="B996">
        <v>105</v>
      </c>
      <c r="C996" t="s">
        <v>1099</v>
      </c>
      <c r="D996" t="s">
        <v>1272</v>
      </c>
      <c r="E996" s="1">
        <v>2814.57</v>
      </c>
      <c r="F996">
        <v>12</v>
      </c>
      <c r="G996" t="s">
        <v>30</v>
      </c>
      <c r="H996" t="s">
        <v>1271</v>
      </c>
      <c r="I996" t="s">
        <v>1271</v>
      </c>
    </row>
    <row r="997" spans="1:9" x14ac:dyDescent="0.25">
      <c r="A997">
        <v>746926</v>
      </c>
      <c r="B997">
        <v>105</v>
      </c>
      <c r="C997" t="s">
        <v>1100</v>
      </c>
      <c r="D997" t="s">
        <v>1272</v>
      </c>
      <c r="E997" s="1">
        <v>2265.75</v>
      </c>
      <c r="F997">
        <v>24</v>
      </c>
      <c r="G997" t="s">
        <v>30</v>
      </c>
      <c r="H997" t="s">
        <v>455</v>
      </c>
      <c r="I997" t="s">
        <v>100</v>
      </c>
    </row>
    <row r="998" spans="1:9" x14ac:dyDescent="0.25">
      <c r="A998">
        <v>746926</v>
      </c>
      <c r="B998">
        <v>105</v>
      </c>
      <c r="C998" t="s">
        <v>1101</v>
      </c>
      <c r="D998" t="s">
        <v>1272</v>
      </c>
      <c r="E998" s="1">
        <v>3927.3</v>
      </c>
      <c r="F998">
        <v>24</v>
      </c>
      <c r="G998" t="s">
        <v>30</v>
      </c>
      <c r="H998" t="s">
        <v>455</v>
      </c>
      <c r="I998" t="s">
        <v>85</v>
      </c>
    </row>
    <row r="999" spans="1:9" x14ac:dyDescent="0.25">
      <c r="A999">
        <v>746926</v>
      </c>
      <c r="B999">
        <v>105</v>
      </c>
      <c r="C999" t="s">
        <v>1102</v>
      </c>
      <c r="D999" t="s">
        <v>1272</v>
      </c>
      <c r="E999" s="1">
        <v>2265.75</v>
      </c>
      <c r="F999">
        <v>24</v>
      </c>
      <c r="G999" t="s">
        <v>30</v>
      </c>
      <c r="H999" t="s">
        <v>455</v>
      </c>
      <c r="I999" t="s">
        <v>100</v>
      </c>
    </row>
    <row r="1000" spans="1:9" x14ac:dyDescent="0.25">
      <c r="A1000">
        <v>746926</v>
      </c>
      <c r="B1000">
        <v>105</v>
      </c>
      <c r="C1000" t="s">
        <v>1103</v>
      </c>
      <c r="D1000" t="s">
        <v>1278</v>
      </c>
      <c r="E1000" s="1">
        <v>2014</v>
      </c>
      <c r="F1000">
        <v>12</v>
      </c>
      <c r="G1000" t="s">
        <v>37</v>
      </c>
      <c r="H1000" t="s">
        <v>455</v>
      </c>
      <c r="I1000" t="s">
        <v>1271</v>
      </c>
    </row>
    <row r="1001" spans="1:9" x14ac:dyDescent="0.25">
      <c r="A1001">
        <v>746926</v>
      </c>
      <c r="B1001">
        <v>105</v>
      </c>
      <c r="C1001" t="s">
        <v>1104</v>
      </c>
      <c r="D1001" t="s">
        <v>1272</v>
      </c>
      <c r="E1001" s="1">
        <v>2014</v>
      </c>
      <c r="F1001">
        <v>36</v>
      </c>
      <c r="G1001" t="s">
        <v>30</v>
      </c>
      <c r="H1001" t="s">
        <v>1271</v>
      </c>
      <c r="I1001" t="s">
        <v>1271</v>
      </c>
    </row>
    <row r="1002" spans="1:9" x14ac:dyDescent="0.25">
      <c r="A1002">
        <v>746926</v>
      </c>
      <c r="B1002">
        <v>105</v>
      </c>
      <c r="C1002" t="s">
        <v>1105</v>
      </c>
      <c r="D1002" t="s">
        <v>1272</v>
      </c>
      <c r="E1002" s="1">
        <v>3021</v>
      </c>
      <c r="F1002">
        <v>36</v>
      </c>
      <c r="G1002" t="s">
        <v>30</v>
      </c>
      <c r="H1002" t="s">
        <v>455</v>
      </c>
      <c r="I1002" t="s">
        <v>1271</v>
      </c>
    </row>
    <row r="1003" spans="1:9" x14ac:dyDescent="0.25">
      <c r="A1003">
        <v>746926</v>
      </c>
      <c r="B1003">
        <v>105</v>
      </c>
      <c r="C1003" t="s">
        <v>1106</v>
      </c>
      <c r="D1003" t="s">
        <v>1278</v>
      </c>
      <c r="E1003" s="1">
        <v>1007</v>
      </c>
      <c r="F1003">
        <v>36</v>
      </c>
      <c r="G1003" t="s">
        <v>37</v>
      </c>
      <c r="H1003" t="s">
        <v>455</v>
      </c>
      <c r="I1003" t="s">
        <v>1271</v>
      </c>
    </row>
    <row r="1004" spans="1:9" x14ac:dyDescent="0.25">
      <c r="A1004">
        <v>746926</v>
      </c>
      <c r="B1004">
        <v>105</v>
      </c>
      <c r="C1004" t="s">
        <v>1107</v>
      </c>
      <c r="D1004" t="s">
        <v>1278</v>
      </c>
      <c r="E1004" s="1">
        <v>301.08999999999997</v>
      </c>
      <c r="F1004">
        <v>60</v>
      </c>
      <c r="G1004" t="s">
        <v>45</v>
      </c>
      <c r="H1004" t="s">
        <v>455</v>
      </c>
      <c r="I1004" t="s">
        <v>1271</v>
      </c>
    </row>
    <row r="1005" spans="1:9" x14ac:dyDescent="0.25">
      <c r="A1005">
        <v>746926</v>
      </c>
      <c r="B1005">
        <v>105</v>
      </c>
      <c r="C1005" t="s">
        <v>1108</v>
      </c>
      <c r="D1005" t="s">
        <v>1275</v>
      </c>
      <c r="E1005" s="1">
        <v>1968.83</v>
      </c>
      <c r="F1005">
        <v>48</v>
      </c>
      <c r="G1005" t="s">
        <v>37</v>
      </c>
      <c r="H1005" t="s">
        <v>1271</v>
      </c>
      <c r="I1005" t="s">
        <v>1271</v>
      </c>
    </row>
    <row r="1006" spans="1:9" x14ac:dyDescent="0.25">
      <c r="A1006">
        <v>746926</v>
      </c>
      <c r="B1006">
        <v>105</v>
      </c>
      <c r="C1006" t="s">
        <v>1109</v>
      </c>
      <c r="D1006" t="s">
        <v>1275</v>
      </c>
      <c r="E1006" s="1">
        <v>2750.59</v>
      </c>
      <c r="F1006">
        <v>36</v>
      </c>
      <c r="G1006" t="s">
        <v>37</v>
      </c>
      <c r="H1006" t="s">
        <v>242</v>
      </c>
      <c r="I1006" t="s">
        <v>1271</v>
      </c>
    </row>
    <row r="1007" spans="1:9" x14ac:dyDescent="0.25">
      <c r="A1007">
        <v>746926</v>
      </c>
      <c r="B1007">
        <v>105</v>
      </c>
      <c r="C1007" t="s">
        <v>1110</v>
      </c>
      <c r="D1007" t="s">
        <v>1275</v>
      </c>
      <c r="E1007" s="1">
        <v>1510.5</v>
      </c>
      <c r="F1007">
        <v>36</v>
      </c>
      <c r="G1007" t="s">
        <v>37</v>
      </c>
      <c r="H1007" t="s">
        <v>1271</v>
      </c>
      <c r="I1007" t="s">
        <v>1271</v>
      </c>
    </row>
    <row r="1008" spans="1:9" x14ac:dyDescent="0.25">
      <c r="A1008">
        <v>746926</v>
      </c>
      <c r="B1008">
        <v>105</v>
      </c>
      <c r="C1008" t="s">
        <v>1111</v>
      </c>
      <c r="D1008" t="s">
        <v>1278</v>
      </c>
      <c r="E1008" s="1">
        <v>1812.6</v>
      </c>
      <c r="F1008">
        <v>48</v>
      </c>
      <c r="G1008" t="s">
        <v>37</v>
      </c>
      <c r="H1008" t="s">
        <v>455</v>
      </c>
      <c r="I1008" t="s">
        <v>1271</v>
      </c>
    </row>
    <row r="1009" spans="1:9" x14ac:dyDescent="0.25">
      <c r="A1009">
        <v>746926</v>
      </c>
      <c r="B1009">
        <v>105</v>
      </c>
      <c r="C1009" t="s">
        <v>1112</v>
      </c>
      <c r="D1009" t="s">
        <v>1272</v>
      </c>
      <c r="E1009" s="1">
        <v>2014</v>
      </c>
      <c r="F1009">
        <v>12</v>
      </c>
      <c r="G1009" t="s">
        <v>30</v>
      </c>
      <c r="H1009" t="s">
        <v>455</v>
      </c>
      <c r="I1009" t="s">
        <v>1271</v>
      </c>
    </row>
    <row r="1010" spans="1:9" x14ac:dyDescent="0.25">
      <c r="A1010">
        <v>746926</v>
      </c>
      <c r="B1010">
        <v>105</v>
      </c>
      <c r="C1010" t="s">
        <v>1113</v>
      </c>
      <c r="D1010" t="s">
        <v>1275</v>
      </c>
      <c r="E1010" s="1">
        <v>1611.2</v>
      </c>
      <c r="F1010">
        <v>6</v>
      </c>
      <c r="G1010" t="s">
        <v>37</v>
      </c>
      <c r="H1010" t="s">
        <v>455</v>
      </c>
      <c r="I1010" t="s">
        <v>1271</v>
      </c>
    </row>
    <row r="1011" spans="1:9" x14ac:dyDescent="0.25">
      <c r="A1011">
        <v>746926</v>
      </c>
      <c r="B1011">
        <v>105</v>
      </c>
      <c r="C1011" t="s">
        <v>1114</v>
      </c>
      <c r="D1011" t="s">
        <v>1272</v>
      </c>
      <c r="E1011" s="1">
        <v>3826.6</v>
      </c>
      <c r="F1011">
        <v>36</v>
      </c>
      <c r="G1011" t="s">
        <v>30</v>
      </c>
      <c r="H1011" t="s">
        <v>455</v>
      </c>
      <c r="I1011" t="s">
        <v>1271</v>
      </c>
    </row>
    <row r="1012" spans="1:9" x14ac:dyDescent="0.25">
      <c r="A1012">
        <v>890004</v>
      </c>
      <c r="B1012">
        <v>75</v>
      </c>
      <c r="C1012" t="s">
        <v>1115</v>
      </c>
      <c r="D1012" t="s">
        <v>1273</v>
      </c>
      <c r="E1012" s="1">
        <v>2112</v>
      </c>
      <c r="F1012">
        <v>60</v>
      </c>
      <c r="G1012" t="s">
        <v>31</v>
      </c>
      <c r="H1012" t="s">
        <v>455</v>
      </c>
      <c r="I1012" t="s">
        <v>1271</v>
      </c>
    </row>
    <row r="1013" spans="1:9" x14ac:dyDescent="0.25">
      <c r="A1013">
        <v>890004</v>
      </c>
      <c r="B1013">
        <v>75</v>
      </c>
      <c r="C1013" t="s">
        <v>1116</v>
      </c>
      <c r="D1013" t="s">
        <v>1273</v>
      </c>
      <c r="E1013" s="1">
        <v>561.28</v>
      </c>
      <c r="F1013">
        <v>240</v>
      </c>
      <c r="G1013" t="s">
        <v>31</v>
      </c>
      <c r="H1013" t="s">
        <v>455</v>
      </c>
      <c r="I1013" t="s">
        <v>1271</v>
      </c>
    </row>
    <row r="1014" spans="1:9" x14ac:dyDescent="0.25">
      <c r="A1014">
        <v>890004</v>
      </c>
      <c r="B1014">
        <v>75</v>
      </c>
      <c r="C1014" t="s">
        <v>1117</v>
      </c>
      <c r="D1014" t="s">
        <v>1274</v>
      </c>
      <c r="E1014" s="1">
        <v>3765.14</v>
      </c>
      <c r="F1014">
        <v>36</v>
      </c>
      <c r="G1014" t="s">
        <v>63</v>
      </c>
      <c r="H1014" t="s">
        <v>455</v>
      </c>
      <c r="I1014" t="s">
        <v>455</v>
      </c>
    </row>
    <row r="1015" spans="1:9" x14ac:dyDescent="0.25">
      <c r="A1015">
        <v>890004</v>
      </c>
      <c r="B1015">
        <v>75</v>
      </c>
      <c r="C1015" t="s">
        <v>1118</v>
      </c>
      <c r="D1015" t="s">
        <v>1274</v>
      </c>
      <c r="E1015" s="1">
        <v>17739.3</v>
      </c>
      <c r="F1015">
        <v>84</v>
      </c>
      <c r="G1015" t="s">
        <v>65</v>
      </c>
      <c r="H1015" t="s">
        <v>455</v>
      </c>
      <c r="I1015" t="s">
        <v>455</v>
      </c>
    </row>
    <row r="1016" spans="1:9" x14ac:dyDescent="0.25">
      <c r="A1016">
        <v>890004</v>
      </c>
      <c r="B1016">
        <v>75</v>
      </c>
      <c r="C1016" t="s">
        <v>1119</v>
      </c>
      <c r="D1016" t="s">
        <v>1273</v>
      </c>
      <c r="E1016" s="1">
        <v>13349.73</v>
      </c>
      <c r="F1016">
        <v>60</v>
      </c>
      <c r="G1016" t="s">
        <v>31</v>
      </c>
      <c r="H1016" t="s">
        <v>1271</v>
      </c>
      <c r="I1016" t="s">
        <v>1271</v>
      </c>
    </row>
    <row r="1017" spans="1:9" x14ac:dyDescent="0.25">
      <c r="A1017">
        <v>890004</v>
      </c>
      <c r="B1017">
        <v>75</v>
      </c>
      <c r="C1017" t="s">
        <v>1120</v>
      </c>
      <c r="D1017" t="s">
        <v>1273</v>
      </c>
      <c r="E1017" s="1">
        <v>5704.85</v>
      </c>
      <c r="F1017">
        <v>12</v>
      </c>
      <c r="G1017" t="s">
        <v>31</v>
      </c>
      <c r="H1017" t="s">
        <v>100</v>
      </c>
      <c r="I1017" t="s">
        <v>1271</v>
      </c>
    </row>
    <row r="1018" spans="1:9" x14ac:dyDescent="0.25">
      <c r="A1018">
        <v>890004</v>
      </c>
      <c r="B1018">
        <v>75</v>
      </c>
      <c r="C1018" t="s">
        <v>1121</v>
      </c>
      <c r="D1018" t="s">
        <v>1273</v>
      </c>
      <c r="E1018" s="1">
        <v>134.32</v>
      </c>
      <c r="G1018" t="s">
        <v>31</v>
      </c>
      <c r="H1018" t="s">
        <v>1271</v>
      </c>
      <c r="I1018" t="s">
        <v>1271</v>
      </c>
    </row>
    <row r="1019" spans="1:9" x14ac:dyDescent="0.25">
      <c r="A1019">
        <v>890004</v>
      </c>
      <c r="B1019">
        <v>75</v>
      </c>
      <c r="C1019" t="s">
        <v>1122</v>
      </c>
      <c r="D1019" t="s">
        <v>1273</v>
      </c>
      <c r="E1019" s="1">
        <v>14270.31</v>
      </c>
      <c r="F1019">
        <v>89</v>
      </c>
      <c r="G1019" t="s">
        <v>31</v>
      </c>
      <c r="H1019" t="s">
        <v>455</v>
      </c>
      <c r="I1019" t="s">
        <v>1271</v>
      </c>
    </row>
    <row r="1020" spans="1:9" x14ac:dyDescent="0.25">
      <c r="A1020">
        <v>890004</v>
      </c>
      <c r="B1020">
        <v>75</v>
      </c>
      <c r="C1020" t="s">
        <v>1123</v>
      </c>
      <c r="D1020" t="s">
        <v>1273</v>
      </c>
      <c r="E1020" s="1">
        <v>16932.23</v>
      </c>
      <c r="F1020">
        <v>89</v>
      </c>
      <c r="G1020" t="s">
        <v>31</v>
      </c>
      <c r="H1020" t="s">
        <v>455</v>
      </c>
      <c r="I1020" t="s">
        <v>1271</v>
      </c>
    </row>
    <row r="1021" spans="1:9" x14ac:dyDescent="0.25">
      <c r="A1021">
        <v>890004</v>
      </c>
      <c r="B1021">
        <v>75</v>
      </c>
      <c r="C1021" t="s">
        <v>1124</v>
      </c>
      <c r="D1021" t="s">
        <v>1275</v>
      </c>
      <c r="E1021" s="1">
        <v>1223.4000000000001</v>
      </c>
      <c r="F1021">
        <v>36</v>
      </c>
      <c r="G1021" t="s">
        <v>45</v>
      </c>
      <c r="H1021" t="s">
        <v>315</v>
      </c>
      <c r="I1021" t="s">
        <v>1271</v>
      </c>
    </row>
    <row r="1022" spans="1:9" x14ac:dyDescent="0.25">
      <c r="A1022">
        <v>890004</v>
      </c>
      <c r="B1022">
        <v>75</v>
      </c>
      <c r="C1022" t="s">
        <v>1125</v>
      </c>
      <c r="D1022" t="s">
        <v>1275</v>
      </c>
      <c r="E1022" s="1">
        <v>1084.75</v>
      </c>
      <c r="F1022">
        <v>36</v>
      </c>
      <c r="G1022" t="s">
        <v>45</v>
      </c>
      <c r="H1022" t="s">
        <v>244</v>
      </c>
      <c r="I1022" t="s">
        <v>1271</v>
      </c>
    </row>
    <row r="1023" spans="1:9" x14ac:dyDescent="0.25">
      <c r="A1023">
        <v>890004</v>
      </c>
      <c r="B1023">
        <v>75</v>
      </c>
      <c r="C1023" t="s">
        <v>1126</v>
      </c>
      <c r="D1023" t="s">
        <v>1275</v>
      </c>
      <c r="E1023" s="1">
        <v>0</v>
      </c>
      <c r="F1023">
        <v>36</v>
      </c>
      <c r="G1023" t="s">
        <v>37</v>
      </c>
      <c r="H1023" t="s">
        <v>244</v>
      </c>
      <c r="I1023" t="s">
        <v>1271</v>
      </c>
    </row>
    <row r="1024" spans="1:9" x14ac:dyDescent="0.25">
      <c r="A1024">
        <v>890004</v>
      </c>
      <c r="B1024">
        <v>75</v>
      </c>
      <c r="C1024" t="s">
        <v>1127</v>
      </c>
      <c r="D1024" t="s">
        <v>1272</v>
      </c>
      <c r="E1024" s="1">
        <v>9940.1299999999992</v>
      </c>
      <c r="F1024">
        <v>60</v>
      </c>
      <c r="G1024" t="s">
        <v>44</v>
      </c>
      <c r="H1024" t="s">
        <v>100</v>
      </c>
      <c r="I1024" t="s">
        <v>100</v>
      </c>
    </row>
    <row r="1025" spans="1:9" x14ac:dyDescent="0.25">
      <c r="A1025">
        <v>890004</v>
      </c>
      <c r="B1025">
        <v>75</v>
      </c>
      <c r="C1025" t="s">
        <v>1128</v>
      </c>
      <c r="D1025" t="s">
        <v>1272</v>
      </c>
      <c r="E1025" s="1">
        <v>9940.1299999999992</v>
      </c>
      <c r="F1025">
        <v>60</v>
      </c>
      <c r="G1025" t="s">
        <v>44</v>
      </c>
      <c r="H1025" t="s">
        <v>100</v>
      </c>
      <c r="I1025" t="s">
        <v>100</v>
      </c>
    </row>
    <row r="1026" spans="1:9" x14ac:dyDescent="0.25">
      <c r="A1026">
        <v>890004</v>
      </c>
      <c r="B1026">
        <v>75</v>
      </c>
      <c r="C1026" t="s">
        <v>1129</v>
      </c>
      <c r="D1026" t="s">
        <v>1273</v>
      </c>
      <c r="E1026" s="1">
        <v>2221.8000000000002</v>
      </c>
      <c r="F1026">
        <v>84</v>
      </c>
      <c r="G1026" t="s">
        <v>31</v>
      </c>
      <c r="H1026" t="s">
        <v>455</v>
      </c>
      <c r="I1026" t="s">
        <v>1271</v>
      </c>
    </row>
    <row r="1027" spans="1:9" x14ac:dyDescent="0.25">
      <c r="A1027">
        <v>890004</v>
      </c>
      <c r="B1027">
        <v>75</v>
      </c>
      <c r="C1027" t="s">
        <v>1130</v>
      </c>
      <c r="D1027" t="s">
        <v>1275</v>
      </c>
      <c r="E1027" s="1">
        <v>1121.46</v>
      </c>
      <c r="F1027">
        <v>36</v>
      </c>
      <c r="G1027" t="s">
        <v>38</v>
      </c>
      <c r="H1027" t="s">
        <v>455</v>
      </c>
      <c r="I1027" t="s">
        <v>1271</v>
      </c>
    </row>
    <row r="1028" spans="1:9" x14ac:dyDescent="0.25">
      <c r="A1028">
        <v>890004</v>
      </c>
      <c r="B1028">
        <v>75</v>
      </c>
      <c r="C1028" t="s">
        <v>1131</v>
      </c>
      <c r="D1028" t="s">
        <v>1275</v>
      </c>
      <c r="E1028" s="1">
        <v>1121.46</v>
      </c>
      <c r="F1028">
        <v>36</v>
      </c>
      <c r="G1028" t="s">
        <v>38</v>
      </c>
      <c r="H1028" t="s">
        <v>455</v>
      </c>
      <c r="I1028" t="s">
        <v>1271</v>
      </c>
    </row>
    <row r="1029" spans="1:9" x14ac:dyDescent="0.25">
      <c r="A1029">
        <v>890004</v>
      </c>
      <c r="B1029">
        <v>75</v>
      </c>
      <c r="C1029" t="s">
        <v>1132</v>
      </c>
      <c r="D1029" t="s">
        <v>1275</v>
      </c>
      <c r="E1029" s="1">
        <v>0</v>
      </c>
      <c r="F1029">
        <v>1</v>
      </c>
      <c r="G1029" t="s">
        <v>56</v>
      </c>
      <c r="H1029" t="s">
        <v>455</v>
      </c>
      <c r="I1029" t="s">
        <v>1271</v>
      </c>
    </row>
    <row r="1030" spans="1:9" x14ac:dyDescent="0.25">
      <c r="A1030">
        <v>890004</v>
      </c>
      <c r="B1030">
        <v>75</v>
      </c>
      <c r="C1030" t="s">
        <v>1133</v>
      </c>
      <c r="D1030" t="s">
        <v>1273</v>
      </c>
      <c r="E1030" s="1">
        <v>0</v>
      </c>
      <c r="F1030">
        <v>240</v>
      </c>
      <c r="G1030" t="s">
        <v>31</v>
      </c>
      <c r="H1030" t="s">
        <v>455</v>
      </c>
      <c r="I1030" t="s">
        <v>1271</v>
      </c>
    </row>
    <row r="1031" spans="1:9" x14ac:dyDescent="0.25">
      <c r="A1031">
        <v>890004</v>
      </c>
      <c r="B1031">
        <v>75</v>
      </c>
      <c r="C1031" t="s">
        <v>1134</v>
      </c>
      <c r="D1031" t="s">
        <v>1275</v>
      </c>
      <c r="E1031" s="1">
        <v>0</v>
      </c>
      <c r="F1031">
        <v>36</v>
      </c>
      <c r="G1031" t="s">
        <v>37</v>
      </c>
      <c r="H1031" t="s">
        <v>100</v>
      </c>
      <c r="I1031" t="s">
        <v>1271</v>
      </c>
    </row>
    <row r="1032" spans="1:9" x14ac:dyDescent="0.25">
      <c r="A1032">
        <v>890004</v>
      </c>
      <c r="B1032">
        <v>75</v>
      </c>
      <c r="C1032" t="s">
        <v>1135</v>
      </c>
      <c r="D1032" t="s">
        <v>1272</v>
      </c>
      <c r="E1032" s="1">
        <v>5607.26</v>
      </c>
      <c r="F1032">
        <v>89</v>
      </c>
      <c r="G1032" t="s">
        <v>30</v>
      </c>
      <c r="H1032" t="s">
        <v>100</v>
      </c>
      <c r="I1032" t="s">
        <v>100</v>
      </c>
    </row>
    <row r="1033" spans="1:9" x14ac:dyDescent="0.25">
      <c r="A1033">
        <v>890004</v>
      </c>
      <c r="B1033">
        <v>75</v>
      </c>
      <c r="C1033" t="s">
        <v>1136</v>
      </c>
      <c r="D1033" t="s">
        <v>1273</v>
      </c>
      <c r="E1033" s="1">
        <v>5619.29</v>
      </c>
      <c r="F1033">
        <v>89</v>
      </c>
      <c r="G1033" t="s">
        <v>31</v>
      </c>
      <c r="H1033" t="s">
        <v>455</v>
      </c>
      <c r="I1033" t="s">
        <v>1271</v>
      </c>
    </row>
    <row r="1034" spans="1:9" x14ac:dyDescent="0.25">
      <c r="A1034">
        <v>890004</v>
      </c>
      <c r="B1034">
        <v>75</v>
      </c>
      <c r="C1034" t="s">
        <v>1137</v>
      </c>
      <c r="D1034" t="s">
        <v>1275</v>
      </c>
      <c r="E1034" s="1">
        <v>0</v>
      </c>
      <c r="F1034">
        <v>36</v>
      </c>
      <c r="G1034" t="s">
        <v>37</v>
      </c>
      <c r="H1034" t="s">
        <v>1271</v>
      </c>
      <c r="I1034" t="s">
        <v>1271</v>
      </c>
    </row>
    <row r="1035" spans="1:9" x14ac:dyDescent="0.25">
      <c r="A1035">
        <v>890004</v>
      </c>
      <c r="B1035">
        <v>75</v>
      </c>
      <c r="C1035" t="s">
        <v>1138</v>
      </c>
      <c r="D1035" t="s">
        <v>1273</v>
      </c>
      <c r="E1035" s="1">
        <v>2750.8</v>
      </c>
      <c r="F1035">
        <v>89</v>
      </c>
      <c r="G1035" t="s">
        <v>31</v>
      </c>
      <c r="H1035" t="s">
        <v>244</v>
      </c>
      <c r="I1035" t="s">
        <v>1271</v>
      </c>
    </row>
    <row r="1036" spans="1:9" x14ac:dyDescent="0.25">
      <c r="A1036">
        <v>890004</v>
      </c>
      <c r="B1036">
        <v>75</v>
      </c>
      <c r="C1036" t="s">
        <v>1139</v>
      </c>
      <c r="D1036" t="s">
        <v>1273</v>
      </c>
      <c r="E1036" s="1">
        <v>13297.41</v>
      </c>
      <c r="F1036">
        <v>89</v>
      </c>
      <c r="G1036" t="s">
        <v>31</v>
      </c>
      <c r="H1036" t="s">
        <v>100</v>
      </c>
      <c r="I1036" t="s">
        <v>1271</v>
      </c>
    </row>
    <row r="1037" spans="1:9" x14ac:dyDescent="0.25">
      <c r="A1037">
        <v>890004</v>
      </c>
      <c r="B1037">
        <v>75</v>
      </c>
      <c r="C1037" t="s">
        <v>1140</v>
      </c>
      <c r="D1037" t="s">
        <v>1275</v>
      </c>
      <c r="E1037" s="1">
        <v>0</v>
      </c>
      <c r="F1037">
        <v>36</v>
      </c>
      <c r="G1037" t="s">
        <v>38</v>
      </c>
      <c r="H1037" t="s">
        <v>455</v>
      </c>
      <c r="I1037" t="s">
        <v>1271</v>
      </c>
    </row>
    <row r="1038" spans="1:9" x14ac:dyDescent="0.25">
      <c r="A1038">
        <v>890004</v>
      </c>
      <c r="B1038">
        <v>75</v>
      </c>
      <c r="C1038" t="s">
        <v>1141</v>
      </c>
      <c r="D1038" t="s">
        <v>1272</v>
      </c>
      <c r="E1038" s="1">
        <v>2446.8000000000002</v>
      </c>
      <c r="F1038">
        <v>36</v>
      </c>
      <c r="G1038" t="s">
        <v>30</v>
      </c>
      <c r="H1038" t="s">
        <v>100</v>
      </c>
      <c r="I1038" t="s">
        <v>244</v>
      </c>
    </row>
    <row r="1039" spans="1:9" x14ac:dyDescent="0.25">
      <c r="A1039">
        <v>890004</v>
      </c>
      <c r="B1039">
        <v>75</v>
      </c>
      <c r="C1039" t="s">
        <v>1142</v>
      </c>
      <c r="D1039" t="s">
        <v>1273</v>
      </c>
      <c r="E1039" s="1">
        <v>4689.07</v>
      </c>
      <c r="F1039">
        <v>89</v>
      </c>
      <c r="G1039" t="s">
        <v>31</v>
      </c>
      <c r="H1039" t="s">
        <v>100</v>
      </c>
      <c r="I1039" t="s">
        <v>1271</v>
      </c>
    </row>
    <row r="1040" spans="1:9" x14ac:dyDescent="0.25">
      <c r="A1040">
        <v>890004</v>
      </c>
      <c r="B1040">
        <v>75</v>
      </c>
      <c r="C1040" t="s">
        <v>1143</v>
      </c>
      <c r="D1040" t="s">
        <v>1273</v>
      </c>
      <c r="E1040" s="1">
        <v>7899.45</v>
      </c>
      <c r="F1040">
        <v>89</v>
      </c>
      <c r="G1040" t="s">
        <v>31</v>
      </c>
      <c r="H1040" t="s">
        <v>100</v>
      </c>
      <c r="I1040" t="s">
        <v>1271</v>
      </c>
    </row>
    <row r="1041" spans="1:9" x14ac:dyDescent="0.25">
      <c r="A1041">
        <v>890004</v>
      </c>
      <c r="B1041">
        <v>75</v>
      </c>
      <c r="C1041" t="s">
        <v>1144</v>
      </c>
      <c r="D1041" t="s">
        <v>1273</v>
      </c>
      <c r="E1041" s="1">
        <v>21224.05</v>
      </c>
      <c r="F1041">
        <v>89</v>
      </c>
      <c r="G1041" t="s">
        <v>31</v>
      </c>
      <c r="H1041" t="s">
        <v>100</v>
      </c>
      <c r="I1041" t="s">
        <v>1271</v>
      </c>
    </row>
    <row r="1042" spans="1:9" x14ac:dyDescent="0.25">
      <c r="A1042">
        <v>890004</v>
      </c>
      <c r="B1042">
        <v>75</v>
      </c>
      <c r="C1042" t="s">
        <v>1145</v>
      </c>
      <c r="D1042" t="s">
        <v>1273</v>
      </c>
      <c r="E1042" s="1">
        <v>13696.33</v>
      </c>
      <c r="F1042">
        <v>89</v>
      </c>
      <c r="G1042" t="s">
        <v>31</v>
      </c>
      <c r="H1042" t="s">
        <v>100</v>
      </c>
      <c r="I1042" t="s">
        <v>1271</v>
      </c>
    </row>
    <row r="1043" spans="1:9" x14ac:dyDescent="0.25">
      <c r="A1043">
        <v>890004</v>
      </c>
      <c r="B1043">
        <v>75</v>
      </c>
      <c r="C1043" t="s">
        <v>1146</v>
      </c>
      <c r="D1043" t="s">
        <v>1278</v>
      </c>
      <c r="E1043" s="1">
        <v>6117</v>
      </c>
      <c r="F1043">
        <v>36</v>
      </c>
      <c r="G1043" t="s">
        <v>30</v>
      </c>
      <c r="H1043" t="s">
        <v>244</v>
      </c>
      <c r="I1043" t="s">
        <v>1271</v>
      </c>
    </row>
    <row r="1044" spans="1:9" x14ac:dyDescent="0.25">
      <c r="A1044">
        <v>890004</v>
      </c>
      <c r="B1044">
        <v>75</v>
      </c>
      <c r="C1044" t="s">
        <v>1147</v>
      </c>
      <c r="D1044" t="s">
        <v>1273</v>
      </c>
      <c r="E1044" s="1">
        <v>28561.77</v>
      </c>
      <c r="F1044">
        <v>89</v>
      </c>
      <c r="G1044" t="s">
        <v>31</v>
      </c>
      <c r="H1044" t="s">
        <v>100</v>
      </c>
      <c r="I1044" t="s">
        <v>1271</v>
      </c>
    </row>
    <row r="1045" spans="1:9" x14ac:dyDescent="0.25">
      <c r="A1045">
        <v>890004</v>
      </c>
      <c r="B1045">
        <v>75</v>
      </c>
      <c r="C1045" t="s">
        <v>1148</v>
      </c>
      <c r="D1045" t="s">
        <v>1275</v>
      </c>
      <c r="E1045" s="1">
        <v>856.12</v>
      </c>
      <c r="F1045">
        <v>24</v>
      </c>
      <c r="G1045" t="s">
        <v>35</v>
      </c>
      <c r="H1045" t="s">
        <v>1271</v>
      </c>
      <c r="I1045" t="s">
        <v>1271</v>
      </c>
    </row>
    <row r="1046" spans="1:9" x14ac:dyDescent="0.25">
      <c r="A1046">
        <v>890004</v>
      </c>
      <c r="B1046">
        <v>75</v>
      </c>
      <c r="C1046" t="s">
        <v>1149</v>
      </c>
      <c r="D1046" t="s">
        <v>1273</v>
      </c>
      <c r="E1046" s="1">
        <v>16960.8</v>
      </c>
      <c r="F1046">
        <v>89</v>
      </c>
      <c r="G1046" t="s">
        <v>31</v>
      </c>
      <c r="H1046" t="s">
        <v>100</v>
      </c>
      <c r="I1046" t="s">
        <v>1271</v>
      </c>
    </row>
    <row r="1047" spans="1:9" x14ac:dyDescent="0.25">
      <c r="A1047">
        <v>890004</v>
      </c>
      <c r="B1047">
        <v>75</v>
      </c>
      <c r="C1047" t="s">
        <v>1150</v>
      </c>
      <c r="D1047" t="s">
        <v>1275</v>
      </c>
      <c r="E1047" s="1">
        <v>748.48</v>
      </c>
      <c r="F1047">
        <v>36</v>
      </c>
      <c r="G1047" t="s">
        <v>45</v>
      </c>
      <c r="H1047" t="s">
        <v>1271</v>
      </c>
      <c r="I1047" t="s">
        <v>1271</v>
      </c>
    </row>
    <row r="1048" spans="1:9" x14ac:dyDescent="0.25">
      <c r="A1048">
        <v>890004</v>
      </c>
      <c r="B1048">
        <v>75</v>
      </c>
      <c r="C1048" t="s">
        <v>1151</v>
      </c>
      <c r="D1048" t="s">
        <v>1275</v>
      </c>
      <c r="E1048" s="1">
        <v>806.68</v>
      </c>
      <c r="F1048">
        <v>36</v>
      </c>
      <c r="G1048" t="s">
        <v>35</v>
      </c>
      <c r="H1048" t="s">
        <v>1271</v>
      </c>
      <c r="I1048" t="s">
        <v>1271</v>
      </c>
    </row>
    <row r="1049" spans="1:9" x14ac:dyDescent="0.25">
      <c r="A1049">
        <v>890004</v>
      </c>
      <c r="B1049">
        <v>75</v>
      </c>
      <c r="C1049" t="s">
        <v>1152</v>
      </c>
      <c r="D1049" t="s">
        <v>1273</v>
      </c>
      <c r="E1049" s="1">
        <v>2488.02</v>
      </c>
      <c r="F1049">
        <v>89</v>
      </c>
      <c r="G1049" t="s">
        <v>31</v>
      </c>
      <c r="H1049" t="s">
        <v>244</v>
      </c>
      <c r="I1049" t="s">
        <v>1271</v>
      </c>
    </row>
    <row r="1050" spans="1:9" x14ac:dyDescent="0.25">
      <c r="A1050">
        <v>890004</v>
      </c>
      <c r="B1050">
        <v>75</v>
      </c>
      <c r="C1050" t="s">
        <v>1153</v>
      </c>
      <c r="D1050" t="s">
        <v>1275</v>
      </c>
      <c r="E1050" s="1">
        <v>0</v>
      </c>
      <c r="F1050">
        <v>36</v>
      </c>
      <c r="G1050" t="s">
        <v>30</v>
      </c>
      <c r="H1050" t="s">
        <v>1271</v>
      </c>
      <c r="I1050" t="s">
        <v>1271</v>
      </c>
    </row>
    <row r="1051" spans="1:9" x14ac:dyDescent="0.25">
      <c r="A1051">
        <v>890004</v>
      </c>
      <c r="B1051">
        <v>75</v>
      </c>
      <c r="C1051" t="s">
        <v>1154</v>
      </c>
      <c r="D1051" t="s">
        <v>1275</v>
      </c>
      <c r="E1051" s="1">
        <v>0</v>
      </c>
      <c r="F1051">
        <v>36</v>
      </c>
      <c r="G1051" t="s">
        <v>37</v>
      </c>
      <c r="H1051" t="s">
        <v>1271</v>
      </c>
      <c r="I1051" t="s">
        <v>1271</v>
      </c>
    </row>
    <row r="1052" spans="1:9" x14ac:dyDescent="0.25">
      <c r="A1052">
        <v>890004</v>
      </c>
      <c r="B1052">
        <v>75</v>
      </c>
      <c r="C1052" t="s">
        <v>1155</v>
      </c>
      <c r="D1052" t="s">
        <v>1275</v>
      </c>
      <c r="E1052" s="1">
        <v>1274.3699999999999</v>
      </c>
      <c r="F1052">
        <v>36</v>
      </c>
      <c r="G1052" t="s">
        <v>47</v>
      </c>
      <c r="H1052" t="s">
        <v>1271</v>
      </c>
      <c r="I1052" t="s">
        <v>1271</v>
      </c>
    </row>
    <row r="1053" spans="1:9" x14ac:dyDescent="0.25">
      <c r="A1053">
        <v>890004</v>
      </c>
      <c r="B1053">
        <v>75</v>
      </c>
      <c r="C1053" t="s">
        <v>1156</v>
      </c>
      <c r="D1053" t="s">
        <v>1275</v>
      </c>
      <c r="E1053" s="1">
        <v>1106.1600000000001</v>
      </c>
      <c r="F1053">
        <v>24</v>
      </c>
      <c r="G1053" t="s">
        <v>71</v>
      </c>
      <c r="H1053" t="s">
        <v>1271</v>
      </c>
      <c r="I1053" t="s">
        <v>1271</v>
      </c>
    </row>
    <row r="1054" spans="1:9" x14ac:dyDescent="0.25">
      <c r="A1054">
        <v>890004</v>
      </c>
      <c r="B1054">
        <v>75</v>
      </c>
      <c r="C1054" t="s">
        <v>1157</v>
      </c>
      <c r="D1054" t="s">
        <v>1275</v>
      </c>
      <c r="E1054" s="1">
        <v>2271.46</v>
      </c>
      <c r="F1054">
        <v>36</v>
      </c>
      <c r="G1054" t="s">
        <v>37</v>
      </c>
      <c r="H1054" t="s">
        <v>1271</v>
      </c>
      <c r="I1054" t="s">
        <v>1271</v>
      </c>
    </row>
    <row r="1055" spans="1:9" x14ac:dyDescent="0.25">
      <c r="A1055">
        <v>890004</v>
      </c>
      <c r="B1055">
        <v>75</v>
      </c>
      <c r="C1055" t="s">
        <v>1158</v>
      </c>
      <c r="D1055" t="s">
        <v>1275</v>
      </c>
      <c r="E1055" s="1">
        <v>773.8</v>
      </c>
      <c r="F1055">
        <v>36</v>
      </c>
      <c r="G1055" t="s">
        <v>56</v>
      </c>
      <c r="H1055" t="s">
        <v>1271</v>
      </c>
      <c r="I1055" t="s">
        <v>1271</v>
      </c>
    </row>
    <row r="1056" spans="1:9" x14ac:dyDescent="0.25">
      <c r="A1056">
        <v>890004</v>
      </c>
      <c r="B1056">
        <v>75</v>
      </c>
      <c r="C1056" t="s">
        <v>1159</v>
      </c>
      <c r="D1056" t="s">
        <v>1275</v>
      </c>
      <c r="E1056" s="1">
        <v>778.9</v>
      </c>
      <c r="F1056">
        <v>36</v>
      </c>
      <c r="G1056" t="s">
        <v>35</v>
      </c>
      <c r="H1056" t="s">
        <v>1271</v>
      </c>
      <c r="I1056" t="s">
        <v>1271</v>
      </c>
    </row>
    <row r="1057" spans="1:9" x14ac:dyDescent="0.25">
      <c r="A1057">
        <v>890004</v>
      </c>
      <c r="B1057">
        <v>75</v>
      </c>
      <c r="C1057" t="s">
        <v>1160</v>
      </c>
      <c r="D1057" t="s">
        <v>1275</v>
      </c>
      <c r="E1057" s="1">
        <v>423.1</v>
      </c>
      <c r="F1057">
        <v>36</v>
      </c>
      <c r="G1057" t="s">
        <v>45</v>
      </c>
      <c r="H1057" t="s">
        <v>1271</v>
      </c>
      <c r="I1057" t="s">
        <v>1271</v>
      </c>
    </row>
    <row r="1058" spans="1:9" x14ac:dyDescent="0.25">
      <c r="A1058">
        <v>890004</v>
      </c>
      <c r="B1058">
        <v>75</v>
      </c>
      <c r="C1058" t="s">
        <v>1161</v>
      </c>
      <c r="D1058" t="s">
        <v>1275</v>
      </c>
      <c r="E1058" s="1">
        <v>0</v>
      </c>
      <c r="F1058">
        <v>36</v>
      </c>
      <c r="G1058" t="s">
        <v>37</v>
      </c>
      <c r="H1058" t="s">
        <v>1271</v>
      </c>
      <c r="I1058" t="s">
        <v>1271</v>
      </c>
    </row>
    <row r="1059" spans="1:9" x14ac:dyDescent="0.25">
      <c r="A1059">
        <v>890004</v>
      </c>
      <c r="B1059">
        <v>75</v>
      </c>
      <c r="C1059" t="s">
        <v>1162</v>
      </c>
      <c r="D1059" t="s">
        <v>1275</v>
      </c>
      <c r="E1059" s="1">
        <v>554.61</v>
      </c>
      <c r="F1059">
        <v>36</v>
      </c>
      <c r="G1059" t="s">
        <v>37</v>
      </c>
      <c r="H1059" t="s">
        <v>1271</v>
      </c>
      <c r="I1059" t="s">
        <v>1271</v>
      </c>
    </row>
    <row r="1060" spans="1:9" x14ac:dyDescent="0.25">
      <c r="A1060">
        <v>890004</v>
      </c>
      <c r="B1060">
        <v>75</v>
      </c>
      <c r="C1060" t="s">
        <v>1163</v>
      </c>
      <c r="D1060" t="s">
        <v>1275</v>
      </c>
      <c r="E1060" s="1">
        <v>480.06</v>
      </c>
      <c r="F1060">
        <v>36</v>
      </c>
      <c r="G1060" t="s">
        <v>35</v>
      </c>
      <c r="H1060" t="s">
        <v>1271</v>
      </c>
      <c r="I1060" t="s">
        <v>1271</v>
      </c>
    </row>
    <row r="1061" spans="1:9" x14ac:dyDescent="0.25">
      <c r="A1061">
        <v>890004</v>
      </c>
      <c r="B1061">
        <v>75</v>
      </c>
      <c r="C1061" t="s">
        <v>1164</v>
      </c>
      <c r="D1061" t="s">
        <v>1278</v>
      </c>
      <c r="E1061" s="1">
        <v>7136.5</v>
      </c>
      <c r="F1061">
        <v>36</v>
      </c>
      <c r="G1061" t="s">
        <v>74</v>
      </c>
      <c r="H1061" t="s">
        <v>85</v>
      </c>
      <c r="I1061" t="s">
        <v>1271</v>
      </c>
    </row>
    <row r="1062" spans="1:9" x14ac:dyDescent="0.25">
      <c r="A1062">
        <v>890004</v>
      </c>
      <c r="B1062">
        <v>75</v>
      </c>
      <c r="C1062" t="s">
        <v>1165</v>
      </c>
      <c r="D1062" t="s">
        <v>1275</v>
      </c>
      <c r="E1062" s="1">
        <v>497.52</v>
      </c>
      <c r="F1062">
        <v>36</v>
      </c>
      <c r="G1062" t="s">
        <v>45</v>
      </c>
      <c r="H1062" t="s">
        <v>100</v>
      </c>
      <c r="I1062" t="s">
        <v>1271</v>
      </c>
    </row>
    <row r="1063" spans="1:9" x14ac:dyDescent="0.25">
      <c r="A1063">
        <v>890004</v>
      </c>
      <c r="B1063">
        <v>75</v>
      </c>
      <c r="C1063" t="s">
        <v>1166</v>
      </c>
      <c r="D1063" t="s">
        <v>1275</v>
      </c>
      <c r="E1063" s="1">
        <v>525.29999999999995</v>
      </c>
      <c r="F1063">
        <v>36</v>
      </c>
      <c r="G1063" t="s">
        <v>45</v>
      </c>
      <c r="H1063" t="s">
        <v>1271</v>
      </c>
      <c r="I1063" t="s">
        <v>1271</v>
      </c>
    </row>
    <row r="1064" spans="1:9" x14ac:dyDescent="0.25">
      <c r="A1064">
        <v>890004</v>
      </c>
      <c r="B1064">
        <v>75</v>
      </c>
      <c r="C1064" t="s">
        <v>1167</v>
      </c>
      <c r="D1064" t="s">
        <v>1275</v>
      </c>
      <c r="E1064" s="1">
        <v>554.61</v>
      </c>
      <c r="F1064">
        <v>36</v>
      </c>
      <c r="G1064" t="s">
        <v>37</v>
      </c>
      <c r="H1064" t="s">
        <v>1271</v>
      </c>
      <c r="I1064" t="s">
        <v>1271</v>
      </c>
    </row>
    <row r="1065" spans="1:9" x14ac:dyDescent="0.25">
      <c r="A1065">
        <v>890004</v>
      </c>
      <c r="B1065">
        <v>75</v>
      </c>
      <c r="C1065" t="s">
        <v>1168</v>
      </c>
      <c r="D1065" t="s">
        <v>1275</v>
      </c>
      <c r="E1065" s="1">
        <v>469.33</v>
      </c>
      <c r="F1065">
        <v>36</v>
      </c>
      <c r="G1065" t="s">
        <v>35</v>
      </c>
      <c r="H1065" t="s">
        <v>1271</v>
      </c>
      <c r="I1065" t="s">
        <v>1271</v>
      </c>
    </row>
    <row r="1066" spans="1:9" x14ac:dyDescent="0.25">
      <c r="A1066">
        <v>890004</v>
      </c>
      <c r="B1066">
        <v>75</v>
      </c>
      <c r="C1066" t="s">
        <v>1169</v>
      </c>
      <c r="D1066" t="s">
        <v>1275</v>
      </c>
      <c r="E1066" s="1">
        <v>622.91999999999996</v>
      </c>
      <c r="F1066">
        <v>36</v>
      </c>
      <c r="G1066" t="s">
        <v>45</v>
      </c>
      <c r="H1066" t="s">
        <v>1271</v>
      </c>
      <c r="I1066" t="s">
        <v>1271</v>
      </c>
    </row>
    <row r="1067" spans="1:9" x14ac:dyDescent="0.25">
      <c r="A1067">
        <v>890004</v>
      </c>
      <c r="B1067">
        <v>75</v>
      </c>
      <c r="C1067" t="s">
        <v>1170</v>
      </c>
      <c r="D1067" t="s">
        <v>1275</v>
      </c>
      <c r="E1067" s="1">
        <v>485.61</v>
      </c>
      <c r="F1067">
        <v>36</v>
      </c>
      <c r="G1067" t="s">
        <v>56</v>
      </c>
      <c r="H1067" t="s">
        <v>1271</v>
      </c>
      <c r="I1067" t="s">
        <v>1271</v>
      </c>
    </row>
    <row r="1068" spans="1:9" x14ac:dyDescent="0.25">
      <c r="A1068">
        <v>890004</v>
      </c>
      <c r="B1068">
        <v>75</v>
      </c>
      <c r="C1068" t="s">
        <v>1171</v>
      </c>
      <c r="D1068" t="s">
        <v>1275</v>
      </c>
      <c r="E1068" s="1">
        <v>494.33</v>
      </c>
      <c r="F1068">
        <v>36</v>
      </c>
      <c r="G1068" t="s">
        <v>35</v>
      </c>
      <c r="H1068" t="s">
        <v>100</v>
      </c>
      <c r="I1068" t="s">
        <v>1271</v>
      </c>
    </row>
    <row r="1069" spans="1:9" x14ac:dyDescent="0.25">
      <c r="A1069">
        <v>890004</v>
      </c>
      <c r="B1069">
        <v>75</v>
      </c>
      <c r="C1069" t="s">
        <v>1172</v>
      </c>
      <c r="D1069" t="s">
        <v>1275</v>
      </c>
      <c r="E1069" s="1">
        <v>1019.6</v>
      </c>
      <c r="F1069">
        <v>36</v>
      </c>
      <c r="G1069" t="s">
        <v>35</v>
      </c>
      <c r="H1069" t="s">
        <v>1271</v>
      </c>
      <c r="I1069" t="s">
        <v>1271</v>
      </c>
    </row>
    <row r="1070" spans="1:9" x14ac:dyDescent="0.25">
      <c r="A1070">
        <v>890004</v>
      </c>
      <c r="B1070">
        <v>75</v>
      </c>
      <c r="C1070" t="s">
        <v>1173</v>
      </c>
      <c r="D1070" t="s">
        <v>1276</v>
      </c>
      <c r="E1070" s="1">
        <v>578.34</v>
      </c>
      <c r="F1070">
        <v>12</v>
      </c>
      <c r="G1070" t="s">
        <v>31</v>
      </c>
      <c r="H1070" t="s">
        <v>100</v>
      </c>
      <c r="I1070" t="s">
        <v>1271</v>
      </c>
    </row>
    <row r="1071" spans="1:9" x14ac:dyDescent="0.25">
      <c r="A1071">
        <v>890004</v>
      </c>
      <c r="B1071">
        <v>75</v>
      </c>
      <c r="C1071" t="s">
        <v>1174</v>
      </c>
      <c r="D1071" t="s">
        <v>1273</v>
      </c>
      <c r="E1071" s="1">
        <v>11109</v>
      </c>
      <c r="F1071">
        <v>89</v>
      </c>
      <c r="G1071" t="s">
        <v>31</v>
      </c>
      <c r="H1071" t="s">
        <v>100</v>
      </c>
      <c r="I1071" t="s">
        <v>1271</v>
      </c>
    </row>
    <row r="1072" spans="1:9" x14ac:dyDescent="0.25">
      <c r="A1072">
        <v>890004</v>
      </c>
      <c r="B1072">
        <v>75</v>
      </c>
      <c r="C1072" t="s">
        <v>1175</v>
      </c>
      <c r="D1072" t="s">
        <v>1275</v>
      </c>
      <c r="E1072" s="1">
        <v>690.2</v>
      </c>
      <c r="F1072">
        <v>36</v>
      </c>
      <c r="G1072" t="s">
        <v>37</v>
      </c>
      <c r="H1072" t="s">
        <v>244</v>
      </c>
      <c r="I1072" t="s">
        <v>1271</v>
      </c>
    </row>
    <row r="1073" spans="1:9" x14ac:dyDescent="0.25">
      <c r="A1073">
        <v>890004</v>
      </c>
      <c r="B1073">
        <v>75</v>
      </c>
      <c r="C1073" t="s">
        <v>1176</v>
      </c>
      <c r="D1073" t="s">
        <v>1275</v>
      </c>
      <c r="E1073" s="1">
        <v>0</v>
      </c>
      <c r="F1073">
        <v>36</v>
      </c>
      <c r="G1073" t="s">
        <v>37</v>
      </c>
      <c r="H1073" t="s">
        <v>244</v>
      </c>
      <c r="I1073" t="s">
        <v>1271</v>
      </c>
    </row>
    <row r="1074" spans="1:9" x14ac:dyDescent="0.25">
      <c r="A1074">
        <v>890004</v>
      </c>
      <c r="B1074">
        <v>75</v>
      </c>
      <c r="C1074" t="s">
        <v>1177</v>
      </c>
      <c r="D1074" t="s">
        <v>1275</v>
      </c>
      <c r="E1074" s="1">
        <v>452.66</v>
      </c>
      <c r="F1074">
        <v>36</v>
      </c>
      <c r="G1074" t="s">
        <v>35</v>
      </c>
      <c r="H1074" t="s">
        <v>85</v>
      </c>
      <c r="I1074" t="s">
        <v>1271</v>
      </c>
    </row>
    <row r="1075" spans="1:9" x14ac:dyDescent="0.25">
      <c r="A1075">
        <v>890004</v>
      </c>
      <c r="B1075">
        <v>75</v>
      </c>
      <c r="C1075" t="s">
        <v>1178</v>
      </c>
      <c r="D1075" t="s">
        <v>1275</v>
      </c>
      <c r="E1075" s="1">
        <v>466.55</v>
      </c>
      <c r="F1075">
        <v>36</v>
      </c>
      <c r="G1075" t="s">
        <v>35</v>
      </c>
      <c r="H1075" t="s">
        <v>100</v>
      </c>
      <c r="I1075" t="s">
        <v>1271</v>
      </c>
    </row>
    <row r="1076" spans="1:9" x14ac:dyDescent="0.25">
      <c r="A1076">
        <v>890004</v>
      </c>
      <c r="B1076">
        <v>75</v>
      </c>
      <c r="C1076" t="s">
        <v>1179</v>
      </c>
      <c r="D1076" t="s">
        <v>1275</v>
      </c>
      <c r="E1076" s="1">
        <v>686.11</v>
      </c>
      <c r="F1076">
        <v>36</v>
      </c>
      <c r="G1076" t="s">
        <v>55</v>
      </c>
      <c r="H1076" t="s">
        <v>100</v>
      </c>
      <c r="I1076" t="s">
        <v>1271</v>
      </c>
    </row>
    <row r="1077" spans="1:9" x14ac:dyDescent="0.25">
      <c r="A1077">
        <v>890004</v>
      </c>
      <c r="B1077">
        <v>75</v>
      </c>
      <c r="C1077" t="s">
        <v>1180</v>
      </c>
      <c r="D1077" t="s">
        <v>1275</v>
      </c>
      <c r="E1077" s="1">
        <v>438.39</v>
      </c>
      <c r="F1077">
        <v>36</v>
      </c>
      <c r="G1077" t="s">
        <v>46</v>
      </c>
      <c r="H1077" t="s">
        <v>363</v>
      </c>
      <c r="I1077" t="s">
        <v>1271</v>
      </c>
    </row>
    <row r="1078" spans="1:9" x14ac:dyDescent="0.25">
      <c r="A1078">
        <v>890004</v>
      </c>
      <c r="B1078">
        <v>75</v>
      </c>
      <c r="C1078" t="s">
        <v>1181</v>
      </c>
      <c r="D1078" t="s">
        <v>1276</v>
      </c>
      <c r="E1078" s="1">
        <v>100</v>
      </c>
      <c r="F1078">
        <v>25</v>
      </c>
      <c r="G1078" t="s">
        <v>51</v>
      </c>
      <c r="H1078" t="s">
        <v>100</v>
      </c>
      <c r="I1078" t="s">
        <v>100</v>
      </c>
    </row>
    <row r="1079" spans="1:9" x14ac:dyDescent="0.25">
      <c r="A1079">
        <v>890004</v>
      </c>
      <c r="B1079">
        <v>75</v>
      </c>
      <c r="C1079" t="s">
        <v>1182</v>
      </c>
      <c r="D1079" t="s">
        <v>1273</v>
      </c>
      <c r="E1079" s="1">
        <v>19678.8</v>
      </c>
      <c r="F1079">
        <v>89</v>
      </c>
      <c r="G1079" t="s">
        <v>31</v>
      </c>
      <c r="H1079" t="s">
        <v>100</v>
      </c>
      <c r="I1079" t="s">
        <v>1271</v>
      </c>
    </row>
    <row r="1080" spans="1:9" x14ac:dyDescent="0.25">
      <c r="A1080">
        <v>890004</v>
      </c>
      <c r="B1080">
        <v>75</v>
      </c>
      <c r="C1080" t="s">
        <v>1183</v>
      </c>
      <c r="D1080" t="s">
        <v>1275</v>
      </c>
      <c r="E1080" s="1">
        <v>699.56</v>
      </c>
      <c r="F1080">
        <v>24</v>
      </c>
      <c r="G1080" t="s">
        <v>45</v>
      </c>
      <c r="H1080" t="s">
        <v>100</v>
      </c>
      <c r="I1080" t="s">
        <v>1271</v>
      </c>
    </row>
    <row r="1081" spans="1:9" x14ac:dyDescent="0.25">
      <c r="A1081">
        <v>890004</v>
      </c>
      <c r="B1081">
        <v>75</v>
      </c>
      <c r="C1081" t="s">
        <v>1184</v>
      </c>
      <c r="D1081" t="s">
        <v>1275</v>
      </c>
      <c r="E1081" s="1">
        <v>452.66</v>
      </c>
      <c r="F1081">
        <v>36</v>
      </c>
      <c r="G1081" t="s">
        <v>35</v>
      </c>
      <c r="H1081" t="s">
        <v>315</v>
      </c>
      <c r="I1081" t="s">
        <v>1271</v>
      </c>
    </row>
    <row r="1082" spans="1:9" x14ac:dyDescent="0.25">
      <c r="A1082">
        <v>890004</v>
      </c>
      <c r="B1082">
        <v>75</v>
      </c>
      <c r="C1082" t="s">
        <v>1185</v>
      </c>
      <c r="D1082" t="s">
        <v>1275</v>
      </c>
      <c r="E1082" s="1">
        <v>554.61</v>
      </c>
      <c r="F1082">
        <v>36</v>
      </c>
      <c r="G1082" t="s">
        <v>37</v>
      </c>
      <c r="H1082" t="s">
        <v>244</v>
      </c>
      <c r="I1082" t="s">
        <v>1271</v>
      </c>
    </row>
    <row r="1083" spans="1:9" x14ac:dyDescent="0.25">
      <c r="A1083">
        <v>890004</v>
      </c>
      <c r="B1083">
        <v>75</v>
      </c>
      <c r="C1083" t="s">
        <v>1186</v>
      </c>
      <c r="D1083" t="s">
        <v>1275</v>
      </c>
      <c r="E1083" s="1">
        <v>0</v>
      </c>
      <c r="F1083">
        <v>36</v>
      </c>
      <c r="G1083" t="s">
        <v>37</v>
      </c>
      <c r="H1083" t="s">
        <v>244</v>
      </c>
      <c r="I1083" t="s">
        <v>1271</v>
      </c>
    </row>
    <row r="1084" spans="1:9" x14ac:dyDescent="0.25">
      <c r="A1084">
        <v>890004</v>
      </c>
      <c r="B1084">
        <v>75</v>
      </c>
      <c r="C1084" t="s">
        <v>1187</v>
      </c>
      <c r="D1084" t="s">
        <v>1275</v>
      </c>
      <c r="E1084" s="1">
        <v>497.52</v>
      </c>
      <c r="F1084">
        <v>36</v>
      </c>
      <c r="G1084" t="s">
        <v>45</v>
      </c>
      <c r="H1084" t="s">
        <v>100</v>
      </c>
      <c r="I1084" t="s">
        <v>1271</v>
      </c>
    </row>
    <row r="1085" spans="1:9" x14ac:dyDescent="0.25">
      <c r="A1085">
        <v>890004</v>
      </c>
      <c r="B1085">
        <v>75</v>
      </c>
      <c r="C1085" t="s">
        <v>1188</v>
      </c>
      <c r="D1085" t="s">
        <v>1273</v>
      </c>
      <c r="E1085" s="1">
        <v>3491.4</v>
      </c>
      <c r="F1085">
        <v>89</v>
      </c>
      <c r="G1085" t="s">
        <v>31</v>
      </c>
      <c r="H1085" t="s">
        <v>100</v>
      </c>
      <c r="I1085" t="s">
        <v>1271</v>
      </c>
    </row>
    <row r="1086" spans="1:9" x14ac:dyDescent="0.25">
      <c r="A1086">
        <v>890004</v>
      </c>
      <c r="B1086">
        <v>75</v>
      </c>
      <c r="C1086" t="s">
        <v>1189</v>
      </c>
      <c r="D1086" t="s">
        <v>1275</v>
      </c>
      <c r="E1086" s="1">
        <v>423.1</v>
      </c>
      <c r="F1086">
        <v>36</v>
      </c>
      <c r="G1086" t="s">
        <v>45</v>
      </c>
      <c r="H1086" t="s">
        <v>244</v>
      </c>
      <c r="I1086" t="s">
        <v>1271</v>
      </c>
    </row>
    <row r="1087" spans="1:9" x14ac:dyDescent="0.25">
      <c r="A1087">
        <v>138755</v>
      </c>
      <c r="B1087">
        <v>10</v>
      </c>
      <c r="C1087" t="s">
        <v>1190</v>
      </c>
      <c r="D1087" t="s">
        <v>1275</v>
      </c>
      <c r="E1087" s="1">
        <v>1535</v>
      </c>
      <c r="F1087">
        <v>24</v>
      </c>
      <c r="G1087" t="s">
        <v>37</v>
      </c>
      <c r="H1087" t="s">
        <v>1271</v>
      </c>
      <c r="I1087" t="s">
        <v>1271</v>
      </c>
    </row>
    <row r="1088" spans="1:9" x14ac:dyDescent="0.25">
      <c r="A1088">
        <v>138755</v>
      </c>
      <c r="B1088">
        <v>10</v>
      </c>
      <c r="C1088" t="s">
        <v>1191</v>
      </c>
      <c r="D1088" t="s">
        <v>1275</v>
      </c>
      <c r="E1088" s="1">
        <v>10959.64</v>
      </c>
      <c r="F1088">
        <v>36</v>
      </c>
      <c r="G1088" t="s">
        <v>37</v>
      </c>
      <c r="H1088" t="s">
        <v>478</v>
      </c>
      <c r="I1088" t="s">
        <v>1271</v>
      </c>
    </row>
    <row r="1089" spans="1:9" x14ac:dyDescent="0.25">
      <c r="A1089">
        <v>138755</v>
      </c>
      <c r="B1089">
        <v>10</v>
      </c>
      <c r="C1089" t="s">
        <v>1192</v>
      </c>
      <c r="D1089" t="s">
        <v>1278</v>
      </c>
      <c r="E1089" s="1">
        <v>2210.36</v>
      </c>
      <c r="F1089">
        <v>36</v>
      </c>
      <c r="G1089" t="s">
        <v>47</v>
      </c>
      <c r="H1089" t="s">
        <v>478</v>
      </c>
      <c r="I1089" t="s">
        <v>1271</v>
      </c>
    </row>
    <row r="1090" spans="1:9" x14ac:dyDescent="0.25">
      <c r="A1090">
        <v>138755</v>
      </c>
      <c r="B1090">
        <v>10</v>
      </c>
      <c r="C1090" t="s">
        <v>1193</v>
      </c>
      <c r="D1090" t="s">
        <v>1278</v>
      </c>
      <c r="E1090" s="1">
        <v>3045</v>
      </c>
      <c r="F1090">
        <v>36</v>
      </c>
      <c r="G1090" t="s">
        <v>37</v>
      </c>
      <c r="H1090" t="s">
        <v>1271</v>
      </c>
      <c r="I1090" t="s">
        <v>1271</v>
      </c>
    </row>
    <row r="1091" spans="1:9" x14ac:dyDescent="0.25">
      <c r="A1091">
        <v>138755</v>
      </c>
      <c r="B1091">
        <v>10</v>
      </c>
      <c r="C1091" t="s">
        <v>1194</v>
      </c>
      <c r="D1091" t="s">
        <v>1278</v>
      </c>
      <c r="E1091" s="1">
        <v>2295</v>
      </c>
      <c r="F1091">
        <v>24</v>
      </c>
      <c r="G1091" t="s">
        <v>35</v>
      </c>
      <c r="H1091" t="s">
        <v>1271</v>
      </c>
      <c r="I1091" t="s">
        <v>1271</v>
      </c>
    </row>
    <row r="1092" spans="1:9" x14ac:dyDescent="0.25">
      <c r="A1092">
        <v>138755</v>
      </c>
      <c r="B1092">
        <v>10</v>
      </c>
      <c r="C1092" t="s">
        <v>1195</v>
      </c>
      <c r="D1092" t="s">
        <v>1275</v>
      </c>
      <c r="E1092" s="1">
        <v>3873.84</v>
      </c>
      <c r="F1092">
        <v>36</v>
      </c>
      <c r="G1092" t="s">
        <v>38</v>
      </c>
      <c r="H1092" t="s">
        <v>478</v>
      </c>
      <c r="I1092" t="s">
        <v>478</v>
      </c>
    </row>
    <row r="1093" spans="1:9" x14ac:dyDescent="0.25">
      <c r="A1093">
        <v>138755</v>
      </c>
      <c r="B1093">
        <v>10</v>
      </c>
      <c r="C1093" t="s">
        <v>1196</v>
      </c>
      <c r="D1093" t="s">
        <v>1275</v>
      </c>
      <c r="E1093" s="1">
        <v>3302.96</v>
      </c>
      <c r="F1093">
        <v>4</v>
      </c>
      <c r="G1093" t="s">
        <v>45</v>
      </c>
      <c r="H1093" t="s">
        <v>1271</v>
      </c>
      <c r="I1093" t="s">
        <v>1271</v>
      </c>
    </row>
    <row r="1094" spans="1:9" x14ac:dyDescent="0.25">
      <c r="A1094">
        <v>138755</v>
      </c>
      <c r="B1094">
        <v>10</v>
      </c>
      <c r="C1094" t="s">
        <v>1197</v>
      </c>
      <c r="D1094" t="s">
        <v>1272</v>
      </c>
      <c r="E1094" s="1">
        <v>9073.5499999999993</v>
      </c>
      <c r="F1094">
        <v>36</v>
      </c>
      <c r="G1094" t="s">
        <v>30</v>
      </c>
      <c r="H1094" t="s">
        <v>478</v>
      </c>
      <c r="I1094" t="s">
        <v>478</v>
      </c>
    </row>
    <row r="1095" spans="1:9" x14ac:dyDescent="0.25">
      <c r="A1095">
        <v>138755</v>
      </c>
      <c r="B1095">
        <v>10</v>
      </c>
      <c r="C1095" t="s">
        <v>1198</v>
      </c>
      <c r="D1095" t="s">
        <v>1272</v>
      </c>
      <c r="E1095" s="1">
        <v>10195</v>
      </c>
      <c r="F1095">
        <v>36</v>
      </c>
      <c r="G1095" t="s">
        <v>30</v>
      </c>
      <c r="H1095" t="s">
        <v>478</v>
      </c>
      <c r="I1095" t="s">
        <v>478</v>
      </c>
    </row>
    <row r="1096" spans="1:9" x14ac:dyDescent="0.25">
      <c r="A1096">
        <v>138755</v>
      </c>
      <c r="B1096">
        <v>10</v>
      </c>
      <c r="C1096" t="s">
        <v>1199</v>
      </c>
      <c r="D1096" t="s">
        <v>1272</v>
      </c>
      <c r="E1096" s="1">
        <v>16515.900000000001</v>
      </c>
      <c r="F1096">
        <v>36</v>
      </c>
      <c r="G1096" t="s">
        <v>30</v>
      </c>
      <c r="H1096" t="s">
        <v>478</v>
      </c>
      <c r="I1096" t="s">
        <v>478</v>
      </c>
    </row>
    <row r="1097" spans="1:9" x14ac:dyDescent="0.25">
      <c r="A1097">
        <v>370062</v>
      </c>
      <c r="B1097">
        <v>4</v>
      </c>
      <c r="C1097" t="s">
        <v>1200</v>
      </c>
      <c r="D1097" t="s">
        <v>1273</v>
      </c>
      <c r="E1097" s="1">
        <v>899.3</v>
      </c>
      <c r="F1097">
        <v>36</v>
      </c>
      <c r="G1097" t="s">
        <v>31</v>
      </c>
      <c r="H1097" t="s">
        <v>455</v>
      </c>
      <c r="I1097" t="s">
        <v>1271</v>
      </c>
    </row>
    <row r="1098" spans="1:9" x14ac:dyDescent="0.25">
      <c r="A1098">
        <v>370062</v>
      </c>
      <c r="B1098">
        <v>4</v>
      </c>
      <c r="C1098" t="s">
        <v>1201</v>
      </c>
      <c r="D1098" t="s">
        <v>1273</v>
      </c>
      <c r="E1098" s="1">
        <v>15606.39</v>
      </c>
      <c r="F1098">
        <v>24</v>
      </c>
      <c r="G1098" t="s">
        <v>31</v>
      </c>
      <c r="H1098" t="s">
        <v>455</v>
      </c>
      <c r="I1098" t="s">
        <v>1271</v>
      </c>
    </row>
    <row r="1099" spans="1:9" x14ac:dyDescent="0.25">
      <c r="A1099">
        <v>370062</v>
      </c>
      <c r="B1099">
        <v>4</v>
      </c>
      <c r="C1099" t="s">
        <v>1202</v>
      </c>
      <c r="D1099" t="s">
        <v>1278</v>
      </c>
      <c r="E1099" s="1">
        <v>251.75</v>
      </c>
      <c r="F1099">
        <v>1</v>
      </c>
      <c r="G1099" t="s">
        <v>56</v>
      </c>
      <c r="H1099" t="s">
        <v>242</v>
      </c>
      <c r="I1099" t="s">
        <v>1271</v>
      </c>
    </row>
    <row r="1100" spans="1:9" x14ac:dyDescent="0.25">
      <c r="A1100">
        <v>370062</v>
      </c>
      <c r="B1100">
        <v>4</v>
      </c>
      <c r="C1100" t="s">
        <v>1203</v>
      </c>
      <c r="D1100" t="s">
        <v>1275</v>
      </c>
      <c r="E1100" s="1">
        <v>70.48</v>
      </c>
      <c r="F1100">
        <v>1</v>
      </c>
      <c r="G1100" t="s">
        <v>37</v>
      </c>
      <c r="H1100" t="s">
        <v>242</v>
      </c>
      <c r="I1100" t="s">
        <v>1271</v>
      </c>
    </row>
    <row r="1101" spans="1:9" x14ac:dyDescent="0.25">
      <c r="A1101">
        <v>811264</v>
      </c>
      <c r="B1101">
        <v>57</v>
      </c>
      <c r="C1101" t="s">
        <v>1204</v>
      </c>
      <c r="D1101" t="s">
        <v>1278</v>
      </c>
      <c r="E1101" s="1">
        <v>8127.96</v>
      </c>
      <c r="F1101">
        <v>60</v>
      </c>
      <c r="G1101" t="s">
        <v>63</v>
      </c>
      <c r="H1101" t="s">
        <v>1271</v>
      </c>
      <c r="I1101" t="s">
        <v>1271</v>
      </c>
    </row>
    <row r="1102" spans="1:9" x14ac:dyDescent="0.25">
      <c r="A1102">
        <v>811264</v>
      </c>
      <c r="B1102">
        <v>57</v>
      </c>
      <c r="C1102" t="s">
        <v>1205</v>
      </c>
      <c r="D1102" t="s">
        <v>1278</v>
      </c>
      <c r="E1102" s="1">
        <v>8307.25</v>
      </c>
      <c r="F1102">
        <v>60</v>
      </c>
      <c r="G1102" t="s">
        <v>63</v>
      </c>
      <c r="H1102" t="s">
        <v>1271</v>
      </c>
      <c r="I1102" t="s">
        <v>1271</v>
      </c>
    </row>
    <row r="1103" spans="1:9" x14ac:dyDescent="0.25">
      <c r="A1103">
        <v>811264</v>
      </c>
      <c r="B1103">
        <v>57</v>
      </c>
      <c r="C1103" t="s">
        <v>1206</v>
      </c>
      <c r="D1103" t="s">
        <v>1278</v>
      </c>
      <c r="E1103" s="1">
        <v>0</v>
      </c>
      <c r="F1103">
        <v>60</v>
      </c>
      <c r="G1103" t="s">
        <v>33</v>
      </c>
      <c r="H1103" t="s">
        <v>1271</v>
      </c>
      <c r="I1103" t="s">
        <v>1271</v>
      </c>
    </row>
    <row r="1104" spans="1:9" x14ac:dyDescent="0.25">
      <c r="A1104">
        <v>811264</v>
      </c>
      <c r="B1104">
        <v>57</v>
      </c>
      <c r="C1104" t="s">
        <v>1207</v>
      </c>
      <c r="D1104" t="s">
        <v>1278</v>
      </c>
      <c r="E1104" s="1">
        <v>0</v>
      </c>
      <c r="F1104">
        <v>60</v>
      </c>
      <c r="G1104" t="s">
        <v>33</v>
      </c>
      <c r="H1104" t="s">
        <v>1271</v>
      </c>
      <c r="I1104" t="s">
        <v>1271</v>
      </c>
    </row>
    <row r="1105" spans="1:9" x14ac:dyDescent="0.25">
      <c r="A1105">
        <v>811264</v>
      </c>
      <c r="B1105">
        <v>57</v>
      </c>
      <c r="C1105" t="s">
        <v>1208</v>
      </c>
      <c r="D1105" t="s">
        <v>1278</v>
      </c>
      <c r="E1105" s="1">
        <v>14624.08</v>
      </c>
      <c r="F1105">
        <v>60</v>
      </c>
      <c r="G1105" t="s">
        <v>63</v>
      </c>
      <c r="H1105" t="s">
        <v>1271</v>
      </c>
      <c r="I1105" t="s">
        <v>1271</v>
      </c>
    </row>
    <row r="1106" spans="1:9" x14ac:dyDescent="0.25">
      <c r="A1106">
        <v>811264</v>
      </c>
      <c r="B1106">
        <v>57</v>
      </c>
      <c r="C1106" t="s">
        <v>1209</v>
      </c>
      <c r="D1106" t="s">
        <v>1278</v>
      </c>
      <c r="E1106" s="1">
        <v>14014.75</v>
      </c>
      <c r="F1106">
        <v>60</v>
      </c>
      <c r="G1106" t="s">
        <v>63</v>
      </c>
      <c r="H1106" t="s">
        <v>1271</v>
      </c>
      <c r="I1106" t="s">
        <v>1271</v>
      </c>
    </row>
    <row r="1107" spans="1:9" x14ac:dyDescent="0.25">
      <c r="A1107">
        <v>811264</v>
      </c>
      <c r="B1107">
        <v>57</v>
      </c>
      <c r="C1107" t="s">
        <v>1210</v>
      </c>
      <c r="D1107" t="s">
        <v>1278</v>
      </c>
      <c r="E1107" s="1">
        <v>5977.02</v>
      </c>
      <c r="F1107">
        <v>60</v>
      </c>
      <c r="G1107" t="s">
        <v>33</v>
      </c>
      <c r="H1107" t="s">
        <v>1271</v>
      </c>
      <c r="I1107" t="s">
        <v>1271</v>
      </c>
    </row>
    <row r="1108" spans="1:9" x14ac:dyDescent="0.25">
      <c r="A1108">
        <v>811264</v>
      </c>
      <c r="B1108">
        <v>57</v>
      </c>
      <c r="C1108" t="s">
        <v>1211</v>
      </c>
      <c r="D1108" t="s">
        <v>1278</v>
      </c>
      <c r="E1108" s="1">
        <v>4781.1499999999996</v>
      </c>
      <c r="F1108">
        <v>60</v>
      </c>
      <c r="G1108" t="s">
        <v>33</v>
      </c>
      <c r="H1108" t="s">
        <v>1271</v>
      </c>
      <c r="I1108" t="s">
        <v>1271</v>
      </c>
    </row>
    <row r="1109" spans="1:9" x14ac:dyDescent="0.25">
      <c r="A1109">
        <v>811264</v>
      </c>
      <c r="B1109">
        <v>57</v>
      </c>
      <c r="C1109" t="s">
        <v>1212</v>
      </c>
      <c r="D1109" t="s">
        <v>1278</v>
      </c>
      <c r="E1109" s="1">
        <v>4781.1499999999996</v>
      </c>
      <c r="F1109">
        <v>60</v>
      </c>
      <c r="G1109" t="s">
        <v>33</v>
      </c>
      <c r="H1109" t="s">
        <v>1271</v>
      </c>
      <c r="I1109" t="s">
        <v>1271</v>
      </c>
    </row>
    <row r="1110" spans="1:9" x14ac:dyDescent="0.25">
      <c r="A1110">
        <v>811264</v>
      </c>
      <c r="B1110">
        <v>57</v>
      </c>
      <c r="C1110" t="s">
        <v>1213</v>
      </c>
      <c r="D1110" t="s">
        <v>1278</v>
      </c>
      <c r="E1110" s="1">
        <v>7171.72</v>
      </c>
      <c r="F1110">
        <v>60</v>
      </c>
      <c r="G1110" t="s">
        <v>33</v>
      </c>
      <c r="H1110" t="s">
        <v>1271</v>
      </c>
      <c r="I1110" t="s">
        <v>1271</v>
      </c>
    </row>
    <row r="1111" spans="1:9" x14ac:dyDescent="0.25">
      <c r="A1111">
        <v>811264</v>
      </c>
      <c r="B1111">
        <v>57</v>
      </c>
      <c r="C1111" t="s">
        <v>1214</v>
      </c>
      <c r="D1111" t="s">
        <v>1278</v>
      </c>
      <c r="E1111" s="1">
        <v>8359.9</v>
      </c>
      <c r="F1111">
        <v>36</v>
      </c>
      <c r="G1111" t="s">
        <v>63</v>
      </c>
      <c r="H1111" t="s">
        <v>1271</v>
      </c>
      <c r="I1111" t="s">
        <v>1271</v>
      </c>
    </row>
    <row r="1112" spans="1:9" x14ac:dyDescent="0.25">
      <c r="A1112">
        <v>811264</v>
      </c>
      <c r="B1112">
        <v>57</v>
      </c>
      <c r="C1112" t="s">
        <v>1215</v>
      </c>
      <c r="D1112" t="s">
        <v>1278</v>
      </c>
      <c r="E1112" s="1">
        <v>0</v>
      </c>
      <c r="F1112">
        <v>60</v>
      </c>
      <c r="G1112" t="s">
        <v>33</v>
      </c>
      <c r="H1112" t="s">
        <v>1271</v>
      </c>
      <c r="I1112" t="s">
        <v>1271</v>
      </c>
    </row>
    <row r="1113" spans="1:9" x14ac:dyDescent="0.25">
      <c r="A1113">
        <v>811264</v>
      </c>
      <c r="B1113">
        <v>57</v>
      </c>
      <c r="C1113" t="s">
        <v>1216</v>
      </c>
      <c r="D1113" t="s">
        <v>1278</v>
      </c>
      <c r="E1113" s="1">
        <v>0</v>
      </c>
      <c r="F1113">
        <v>60</v>
      </c>
      <c r="G1113" t="s">
        <v>33</v>
      </c>
      <c r="H1113" t="s">
        <v>1271</v>
      </c>
      <c r="I1113" t="s">
        <v>1271</v>
      </c>
    </row>
    <row r="1114" spans="1:9" x14ac:dyDescent="0.25">
      <c r="A1114">
        <v>811264</v>
      </c>
      <c r="B1114">
        <v>57</v>
      </c>
      <c r="C1114" t="s">
        <v>1217</v>
      </c>
      <c r="D1114" t="s">
        <v>1278</v>
      </c>
      <c r="E1114" s="1">
        <v>0</v>
      </c>
      <c r="F1114">
        <v>60</v>
      </c>
      <c r="G1114" t="s">
        <v>33</v>
      </c>
      <c r="H1114" t="s">
        <v>1271</v>
      </c>
      <c r="I1114" t="s">
        <v>1271</v>
      </c>
    </row>
    <row r="1115" spans="1:9" x14ac:dyDescent="0.25">
      <c r="A1115">
        <v>811264</v>
      </c>
      <c r="B1115">
        <v>57</v>
      </c>
      <c r="C1115" t="s">
        <v>1218</v>
      </c>
      <c r="D1115" t="s">
        <v>1278</v>
      </c>
      <c r="E1115" s="1">
        <v>0</v>
      </c>
      <c r="F1115">
        <v>60</v>
      </c>
      <c r="G1115" t="s">
        <v>33</v>
      </c>
      <c r="H1115" t="s">
        <v>1271</v>
      </c>
      <c r="I1115" t="s">
        <v>1271</v>
      </c>
    </row>
    <row r="1116" spans="1:9" x14ac:dyDescent="0.25">
      <c r="A1116">
        <v>811264</v>
      </c>
      <c r="B1116">
        <v>57</v>
      </c>
      <c r="C1116" t="s">
        <v>1219</v>
      </c>
      <c r="D1116" t="s">
        <v>1278</v>
      </c>
      <c r="E1116" s="1">
        <v>0</v>
      </c>
      <c r="F1116">
        <v>60</v>
      </c>
      <c r="G1116" t="s">
        <v>33</v>
      </c>
      <c r="H1116" t="s">
        <v>1271</v>
      </c>
      <c r="I1116" t="s">
        <v>1271</v>
      </c>
    </row>
    <row r="1117" spans="1:9" x14ac:dyDescent="0.25">
      <c r="A1117">
        <v>811264</v>
      </c>
      <c r="B1117">
        <v>57</v>
      </c>
      <c r="C1117" t="s">
        <v>1220</v>
      </c>
      <c r="D1117" t="s">
        <v>1278</v>
      </c>
      <c r="E1117" s="1">
        <v>0</v>
      </c>
      <c r="F1117">
        <v>60</v>
      </c>
      <c r="G1117" t="s">
        <v>33</v>
      </c>
      <c r="H1117" t="s">
        <v>1271</v>
      </c>
      <c r="I1117" t="s">
        <v>1271</v>
      </c>
    </row>
    <row r="1118" spans="1:9" x14ac:dyDescent="0.25">
      <c r="A1118">
        <v>811264</v>
      </c>
      <c r="B1118">
        <v>57</v>
      </c>
      <c r="C1118" t="s">
        <v>1221</v>
      </c>
      <c r="D1118" t="s">
        <v>1278</v>
      </c>
      <c r="E1118" s="1">
        <v>0</v>
      </c>
      <c r="F1118">
        <v>60</v>
      </c>
      <c r="G1118" t="s">
        <v>33</v>
      </c>
      <c r="H1118" t="s">
        <v>1271</v>
      </c>
      <c r="I1118" t="s">
        <v>1271</v>
      </c>
    </row>
    <row r="1119" spans="1:9" x14ac:dyDescent="0.25">
      <c r="A1119">
        <v>811264</v>
      </c>
      <c r="B1119">
        <v>57</v>
      </c>
      <c r="C1119" t="s">
        <v>1222</v>
      </c>
      <c r="D1119" t="s">
        <v>1278</v>
      </c>
      <c r="E1119" s="1">
        <v>7470.54</v>
      </c>
      <c r="F1119">
        <v>60</v>
      </c>
      <c r="G1119" t="s">
        <v>63</v>
      </c>
      <c r="H1119" t="s">
        <v>1271</v>
      </c>
      <c r="I1119" t="s">
        <v>1271</v>
      </c>
    </row>
    <row r="1120" spans="1:9" x14ac:dyDescent="0.25">
      <c r="A1120">
        <v>811264</v>
      </c>
      <c r="B1120">
        <v>57</v>
      </c>
      <c r="C1120" t="s">
        <v>1223</v>
      </c>
      <c r="D1120" t="s">
        <v>1278</v>
      </c>
      <c r="E1120" s="1">
        <v>3914.57</v>
      </c>
      <c r="F1120">
        <v>60</v>
      </c>
      <c r="G1120" t="s">
        <v>33</v>
      </c>
      <c r="H1120" t="s">
        <v>1271</v>
      </c>
      <c r="I1120" t="s">
        <v>1271</v>
      </c>
    </row>
    <row r="1121" spans="1:9" x14ac:dyDescent="0.25">
      <c r="A1121">
        <v>811264</v>
      </c>
      <c r="B1121">
        <v>57</v>
      </c>
      <c r="C1121" t="s">
        <v>1224</v>
      </c>
      <c r="D1121" t="s">
        <v>1278</v>
      </c>
      <c r="E1121" s="1">
        <v>13898.45</v>
      </c>
      <c r="F1121">
        <v>60</v>
      </c>
      <c r="G1121" t="s">
        <v>63</v>
      </c>
      <c r="H1121" t="s">
        <v>1271</v>
      </c>
      <c r="I1121" t="s">
        <v>1271</v>
      </c>
    </row>
    <row r="1122" spans="1:9" x14ac:dyDescent="0.25">
      <c r="A1122">
        <v>811264</v>
      </c>
      <c r="B1122">
        <v>57</v>
      </c>
      <c r="C1122" t="s">
        <v>1225</v>
      </c>
      <c r="D1122" t="s">
        <v>1278</v>
      </c>
      <c r="E1122" s="1">
        <v>3914.57</v>
      </c>
      <c r="F1122">
        <v>60</v>
      </c>
      <c r="G1122" t="s">
        <v>33</v>
      </c>
      <c r="H1122" t="s">
        <v>1271</v>
      </c>
      <c r="I1122" t="s">
        <v>1271</v>
      </c>
    </row>
    <row r="1123" spans="1:9" x14ac:dyDescent="0.25">
      <c r="A1123">
        <v>811264</v>
      </c>
      <c r="B1123">
        <v>57</v>
      </c>
      <c r="C1123" t="s">
        <v>1226</v>
      </c>
      <c r="D1123" t="s">
        <v>1278</v>
      </c>
      <c r="E1123" s="1">
        <v>12849.33</v>
      </c>
      <c r="F1123">
        <v>60</v>
      </c>
      <c r="G1123" t="s">
        <v>63</v>
      </c>
      <c r="H1123" t="s">
        <v>1271</v>
      </c>
      <c r="I1123" t="s">
        <v>1271</v>
      </c>
    </row>
    <row r="1124" spans="1:9" x14ac:dyDescent="0.25">
      <c r="A1124">
        <v>811264</v>
      </c>
      <c r="B1124">
        <v>57</v>
      </c>
      <c r="C1124" t="s">
        <v>1227</v>
      </c>
      <c r="D1124" t="s">
        <v>1278</v>
      </c>
      <c r="E1124" s="1">
        <v>3301.34</v>
      </c>
      <c r="F1124">
        <v>60</v>
      </c>
      <c r="G1124" t="s">
        <v>33</v>
      </c>
      <c r="H1124" t="s">
        <v>1271</v>
      </c>
      <c r="I1124" t="s">
        <v>1271</v>
      </c>
    </row>
    <row r="1125" spans="1:9" x14ac:dyDescent="0.25">
      <c r="A1125">
        <v>811264</v>
      </c>
      <c r="B1125">
        <v>57</v>
      </c>
      <c r="C1125" t="s">
        <v>1228</v>
      </c>
      <c r="D1125" t="s">
        <v>1278</v>
      </c>
      <c r="E1125" s="1">
        <v>4012.01</v>
      </c>
      <c r="F1125">
        <v>60</v>
      </c>
      <c r="G1125" t="s">
        <v>33</v>
      </c>
      <c r="H1125" t="s">
        <v>1271</v>
      </c>
      <c r="I1125" t="s">
        <v>1271</v>
      </c>
    </row>
    <row r="1126" spans="1:9" x14ac:dyDescent="0.25">
      <c r="A1126">
        <v>811264</v>
      </c>
      <c r="B1126">
        <v>57</v>
      </c>
      <c r="C1126" t="s">
        <v>1229</v>
      </c>
      <c r="D1126" t="s">
        <v>1278</v>
      </c>
      <c r="E1126" s="1">
        <v>3890.76</v>
      </c>
      <c r="F1126">
        <v>60</v>
      </c>
      <c r="G1126" t="s">
        <v>33</v>
      </c>
      <c r="H1126" t="s">
        <v>1271</v>
      </c>
      <c r="I1126" t="s">
        <v>1271</v>
      </c>
    </row>
    <row r="1127" spans="1:9" x14ac:dyDescent="0.25">
      <c r="A1127">
        <v>811264</v>
      </c>
      <c r="B1127">
        <v>57</v>
      </c>
      <c r="C1127" t="s">
        <v>1230</v>
      </c>
      <c r="D1127" t="s">
        <v>1278</v>
      </c>
      <c r="E1127" s="1">
        <v>3890.76</v>
      </c>
      <c r="F1127">
        <v>60</v>
      </c>
      <c r="G1127" t="s">
        <v>33</v>
      </c>
      <c r="H1127" t="s">
        <v>1271</v>
      </c>
      <c r="I1127" t="s">
        <v>1271</v>
      </c>
    </row>
    <row r="1128" spans="1:9" x14ac:dyDescent="0.25">
      <c r="A1128">
        <v>811264</v>
      </c>
      <c r="B1128">
        <v>57</v>
      </c>
      <c r="C1128" t="s">
        <v>1231</v>
      </c>
      <c r="D1128" t="s">
        <v>1278</v>
      </c>
      <c r="E1128" s="1">
        <v>8103.27</v>
      </c>
      <c r="F1128">
        <v>60</v>
      </c>
      <c r="G1128" t="s">
        <v>33</v>
      </c>
      <c r="H1128" t="s">
        <v>1271</v>
      </c>
      <c r="I1128" t="s">
        <v>1271</v>
      </c>
    </row>
    <row r="1129" spans="1:9" x14ac:dyDescent="0.25">
      <c r="A1129">
        <v>811264</v>
      </c>
      <c r="B1129">
        <v>57</v>
      </c>
      <c r="C1129" t="s">
        <v>1232</v>
      </c>
      <c r="D1129" t="s">
        <v>1278</v>
      </c>
      <c r="E1129" s="1">
        <v>4327.78</v>
      </c>
      <c r="F1129">
        <v>60</v>
      </c>
      <c r="G1129" t="s">
        <v>33</v>
      </c>
      <c r="H1129" t="s">
        <v>1271</v>
      </c>
      <c r="I1129" t="s">
        <v>1271</v>
      </c>
    </row>
    <row r="1130" spans="1:9" x14ac:dyDescent="0.25">
      <c r="A1130">
        <v>811264</v>
      </c>
      <c r="B1130">
        <v>57</v>
      </c>
      <c r="C1130" t="s">
        <v>1233</v>
      </c>
      <c r="D1130" t="s">
        <v>1278</v>
      </c>
      <c r="E1130" s="1">
        <v>2633.85</v>
      </c>
      <c r="F1130">
        <v>1</v>
      </c>
      <c r="G1130" t="s">
        <v>33</v>
      </c>
      <c r="H1130" t="s">
        <v>1271</v>
      </c>
      <c r="I1130" t="s">
        <v>1271</v>
      </c>
    </row>
    <row r="1131" spans="1:9" x14ac:dyDescent="0.25">
      <c r="A1131">
        <v>811264</v>
      </c>
      <c r="B1131">
        <v>57</v>
      </c>
      <c r="C1131" t="s">
        <v>1234</v>
      </c>
      <c r="D1131" t="s">
        <v>1278</v>
      </c>
      <c r="E1131" s="1">
        <v>2633.85</v>
      </c>
      <c r="F1131">
        <v>1</v>
      </c>
      <c r="G1131" t="s">
        <v>33</v>
      </c>
      <c r="H1131" t="s">
        <v>1271</v>
      </c>
      <c r="I1131" t="s">
        <v>1271</v>
      </c>
    </row>
    <row r="1132" spans="1:9" x14ac:dyDescent="0.25">
      <c r="A1132">
        <v>811264</v>
      </c>
      <c r="B1132">
        <v>57</v>
      </c>
      <c r="C1132" t="s">
        <v>1235</v>
      </c>
      <c r="D1132" t="s">
        <v>1272</v>
      </c>
      <c r="E1132" s="1">
        <v>28546</v>
      </c>
      <c r="F1132">
        <v>36</v>
      </c>
      <c r="G1132" t="s">
        <v>30</v>
      </c>
      <c r="H1132" t="s">
        <v>1271</v>
      </c>
      <c r="I1132" t="s">
        <v>1271</v>
      </c>
    </row>
    <row r="1133" spans="1:9" x14ac:dyDescent="0.25">
      <c r="A1133">
        <v>811264</v>
      </c>
      <c r="B1133">
        <v>57</v>
      </c>
      <c r="C1133" t="s">
        <v>1236</v>
      </c>
      <c r="D1133" t="s">
        <v>1275</v>
      </c>
      <c r="E1133" s="1">
        <v>1174.81</v>
      </c>
      <c r="F1133">
        <v>84</v>
      </c>
      <c r="G1133" t="s">
        <v>35</v>
      </c>
      <c r="H1133" t="s">
        <v>1047</v>
      </c>
      <c r="I1133" t="s">
        <v>1047</v>
      </c>
    </row>
    <row r="1134" spans="1:9" x14ac:dyDescent="0.25">
      <c r="A1134">
        <v>811264</v>
      </c>
      <c r="B1134">
        <v>57</v>
      </c>
      <c r="C1134" t="s">
        <v>1237</v>
      </c>
      <c r="D1134" t="s">
        <v>1275</v>
      </c>
      <c r="E1134" s="1">
        <v>1283.33</v>
      </c>
      <c r="F1134">
        <v>84</v>
      </c>
      <c r="G1134" t="s">
        <v>45</v>
      </c>
      <c r="H1134" t="s">
        <v>1047</v>
      </c>
      <c r="I1134" t="s">
        <v>1047</v>
      </c>
    </row>
    <row r="1135" spans="1:9" x14ac:dyDescent="0.25">
      <c r="A1135">
        <v>811264</v>
      </c>
      <c r="B1135">
        <v>57</v>
      </c>
      <c r="C1135" t="s">
        <v>1238</v>
      </c>
      <c r="D1135" t="s">
        <v>1275</v>
      </c>
      <c r="E1135" s="1">
        <v>1648.81</v>
      </c>
      <c r="F1135">
        <v>84</v>
      </c>
      <c r="G1135" t="s">
        <v>35</v>
      </c>
      <c r="H1135" t="s">
        <v>1047</v>
      </c>
      <c r="I1135" t="s">
        <v>1047</v>
      </c>
    </row>
    <row r="1136" spans="1:9" x14ac:dyDescent="0.25">
      <c r="A1136">
        <v>811264</v>
      </c>
      <c r="B1136">
        <v>57</v>
      </c>
      <c r="C1136" t="s">
        <v>1239</v>
      </c>
      <c r="D1136" t="s">
        <v>1275</v>
      </c>
      <c r="E1136" s="1">
        <v>1741.67</v>
      </c>
      <c r="F1136">
        <v>84</v>
      </c>
      <c r="G1136" t="s">
        <v>45</v>
      </c>
      <c r="H1136" t="s">
        <v>1047</v>
      </c>
      <c r="I1136" t="s">
        <v>1047</v>
      </c>
    </row>
    <row r="1137" spans="1:9" x14ac:dyDescent="0.25">
      <c r="A1137">
        <v>811264</v>
      </c>
      <c r="B1137">
        <v>57</v>
      </c>
      <c r="C1137" t="s">
        <v>1240</v>
      </c>
      <c r="D1137" t="s">
        <v>1275</v>
      </c>
      <c r="E1137" s="1">
        <v>1839.29</v>
      </c>
      <c r="F1137">
        <v>84</v>
      </c>
      <c r="G1137" t="s">
        <v>35</v>
      </c>
      <c r="H1137" t="s">
        <v>1047</v>
      </c>
      <c r="I1137" t="s">
        <v>1047</v>
      </c>
    </row>
    <row r="1138" spans="1:9" x14ac:dyDescent="0.25">
      <c r="A1138">
        <v>811264</v>
      </c>
      <c r="B1138">
        <v>57</v>
      </c>
      <c r="C1138" t="s">
        <v>1241</v>
      </c>
      <c r="D1138" t="s">
        <v>1275</v>
      </c>
      <c r="E1138" s="1">
        <v>1083.33</v>
      </c>
      <c r="F1138">
        <v>84</v>
      </c>
      <c r="G1138" t="s">
        <v>35</v>
      </c>
      <c r="H1138" t="s">
        <v>1047</v>
      </c>
      <c r="I1138" t="s">
        <v>1047</v>
      </c>
    </row>
    <row r="1139" spans="1:9" x14ac:dyDescent="0.25">
      <c r="A1139">
        <v>811264</v>
      </c>
      <c r="B1139">
        <v>57</v>
      </c>
      <c r="C1139" t="s">
        <v>1242</v>
      </c>
      <c r="D1139" t="s">
        <v>1275</v>
      </c>
      <c r="E1139" s="1">
        <v>1083.33</v>
      </c>
      <c r="F1139">
        <v>84</v>
      </c>
      <c r="G1139" t="s">
        <v>35</v>
      </c>
      <c r="H1139" t="s">
        <v>1047</v>
      </c>
      <c r="I1139" t="s">
        <v>1047</v>
      </c>
    </row>
    <row r="1140" spans="1:9" x14ac:dyDescent="0.25">
      <c r="A1140">
        <v>811264</v>
      </c>
      <c r="B1140">
        <v>57</v>
      </c>
      <c r="C1140" t="s">
        <v>1243</v>
      </c>
      <c r="D1140" t="s">
        <v>1275</v>
      </c>
      <c r="E1140" s="1">
        <v>1232.1400000000001</v>
      </c>
      <c r="F1140">
        <v>84</v>
      </c>
      <c r="G1140" t="s">
        <v>35</v>
      </c>
      <c r="H1140" t="s">
        <v>1047</v>
      </c>
      <c r="I1140" t="s">
        <v>1047</v>
      </c>
    </row>
    <row r="1141" spans="1:9" x14ac:dyDescent="0.25">
      <c r="A1141">
        <v>811264</v>
      </c>
      <c r="B1141">
        <v>57</v>
      </c>
      <c r="C1141" t="s">
        <v>1244</v>
      </c>
      <c r="D1141" t="s">
        <v>1275</v>
      </c>
      <c r="E1141" s="1">
        <v>1095.24</v>
      </c>
      <c r="F1141">
        <v>84</v>
      </c>
      <c r="G1141" t="s">
        <v>35</v>
      </c>
      <c r="H1141" t="s">
        <v>1047</v>
      </c>
      <c r="I1141" t="s">
        <v>1047</v>
      </c>
    </row>
    <row r="1142" spans="1:9" x14ac:dyDescent="0.25">
      <c r="A1142">
        <v>811264</v>
      </c>
      <c r="B1142">
        <v>57</v>
      </c>
      <c r="C1142" t="s">
        <v>1245</v>
      </c>
      <c r="D1142" t="s">
        <v>1275</v>
      </c>
      <c r="E1142" s="1">
        <v>934.52</v>
      </c>
      <c r="F1142">
        <v>84</v>
      </c>
      <c r="G1142" t="s">
        <v>35</v>
      </c>
      <c r="H1142" t="s">
        <v>1047</v>
      </c>
      <c r="I1142" t="s">
        <v>1047</v>
      </c>
    </row>
    <row r="1143" spans="1:9" x14ac:dyDescent="0.25">
      <c r="A1143">
        <v>811264</v>
      </c>
      <c r="B1143">
        <v>57</v>
      </c>
      <c r="C1143" t="s">
        <v>1246</v>
      </c>
      <c r="D1143" t="s">
        <v>1275</v>
      </c>
      <c r="E1143" s="1">
        <v>934.52</v>
      </c>
      <c r="F1143">
        <v>84</v>
      </c>
      <c r="G1143" t="s">
        <v>35</v>
      </c>
      <c r="H1143" t="s">
        <v>1047</v>
      </c>
      <c r="I1143" t="s">
        <v>1047</v>
      </c>
    </row>
    <row r="1144" spans="1:9" x14ac:dyDescent="0.25">
      <c r="A1144">
        <v>811264</v>
      </c>
      <c r="B1144">
        <v>57</v>
      </c>
      <c r="C1144" t="s">
        <v>1247</v>
      </c>
      <c r="D1144" t="s">
        <v>1275</v>
      </c>
      <c r="E1144" s="1">
        <v>1083.33</v>
      </c>
      <c r="F1144">
        <v>84</v>
      </c>
      <c r="G1144" t="s">
        <v>35</v>
      </c>
      <c r="H1144" t="s">
        <v>1047</v>
      </c>
      <c r="I1144" t="s">
        <v>1047</v>
      </c>
    </row>
    <row r="1145" spans="1:9" x14ac:dyDescent="0.25">
      <c r="A1145">
        <v>811264</v>
      </c>
      <c r="B1145">
        <v>57</v>
      </c>
      <c r="C1145" t="s">
        <v>1248</v>
      </c>
      <c r="D1145" t="s">
        <v>1275</v>
      </c>
      <c r="E1145" s="1">
        <v>1157.74</v>
      </c>
      <c r="F1145">
        <v>84</v>
      </c>
      <c r="G1145" t="s">
        <v>35</v>
      </c>
      <c r="H1145" t="s">
        <v>1047</v>
      </c>
      <c r="I1145" t="s">
        <v>1047</v>
      </c>
    </row>
    <row r="1146" spans="1:9" x14ac:dyDescent="0.25">
      <c r="A1146">
        <v>811264</v>
      </c>
      <c r="B1146">
        <v>57</v>
      </c>
      <c r="C1146" t="s">
        <v>1249</v>
      </c>
      <c r="D1146" t="s">
        <v>1275</v>
      </c>
      <c r="E1146" s="1">
        <v>1157.74</v>
      </c>
      <c r="F1146">
        <v>84</v>
      </c>
      <c r="G1146" t="s">
        <v>35</v>
      </c>
      <c r="H1146" t="s">
        <v>1047</v>
      </c>
      <c r="I1146" t="s">
        <v>1047</v>
      </c>
    </row>
    <row r="1147" spans="1:9" x14ac:dyDescent="0.25">
      <c r="A1147">
        <v>811264</v>
      </c>
      <c r="B1147">
        <v>57</v>
      </c>
      <c r="C1147" t="s">
        <v>1250</v>
      </c>
      <c r="D1147" t="s">
        <v>1275</v>
      </c>
      <c r="E1147" s="1">
        <v>1017.86</v>
      </c>
      <c r="F1147">
        <v>84</v>
      </c>
      <c r="G1147" t="s">
        <v>35</v>
      </c>
      <c r="H1147" t="s">
        <v>1047</v>
      </c>
      <c r="I1147" t="s">
        <v>1047</v>
      </c>
    </row>
    <row r="1148" spans="1:9" x14ac:dyDescent="0.25">
      <c r="A1148">
        <v>811264</v>
      </c>
      <c r="B1148">
        <v>57</v>
      </c>
      <c r="C1148" t="s">
        <v>1251</v>
      </c>
      <c r="D1148" t="s">
        <v>1275</v>
      </c>
      <c r="E1148" s="1">
        <v>994.05</v>
      </c>
      <c r="F1148">
        <v>84</v>
      </c>
      <c r="G1148" t="s">
        <v>35</v>
      </c>
      <c r="H1148" t="s">
        <v>1047</v>
      </c>
      <c r="I1148" t="s">
        <v>1047</v>
      </c>
    </row>
    <row r="1149" spans="1:9" x14ac:dyDescent="0.25">
      <c r="A1149">
        <v>811264</v>
      </c>
      <c r="B1149">
        <v>57</v>
      </c>
      <c r="C1149" t="s">
        <v>1252</v>
      </c>
      <c r="D1149" t="s">
        <v>1275</v>
      </c>
      <c r="E1149" s="1">
        <v>934.52</v>
      </c>
      <c r="F1149">
        <v>84</v>
      </c>
      <c r="G1149" t="s">
        <v>35</v>
      </c>
      <c r="H1149" t="s">
        <v>1047</v>
      </c>
      <c r="I1149" t="s">
        <v>1047</v>
      </c>
    </row>
    <row r="1150" spans="1:9" x14ac:dyDescent="0.25">
      <c r="A1150">
        <v>811264</v>
      </c>
      <c r="B1150">
        <v>57</v>
      </c>
      <c r="C1150" t="s">
        <v>1253</v>
      </c>
      <c r="D1150" t="s">
        <v>1275</v>
      </c>
      <c r="E1150" s="1">
        <v>1214.29</v>
      </c>
      <c r="F1150">
        <v>84</v>
      </c>
      <c r="G1150" t="s">
        <v>35</v>
      </c>
      <c r="H1150" t="s">
        <v>1047</v>
      </c>
      <c r="I1150" t="s">
        <v>1047</v>
      </c>
    </row>
    <row r="1151" spans="1:9" x14ac:dyDescent="0.25">
      <c r="A1151">
        <v>811264</v>
      </c>
      <c r="B1151">
        <v>57</v>
      </c>
      <c r="C1151" t="s">
        <v>1254</v>
      </c>
      <c r="D1151" t="s">
        <v>1275</v>
      </c>
      <c r="E1151" s="1">
        <v>1297.6199999999999</v>
      </c>
      <c r="F1151">
        <v>84</v>
      </c>
      <c r="G1151" t="s">
        <v>35</v>
      </c>
      <c r="H1151" t="s">
        <v>1047</v>
      </c>
      <c r="I1151" t="s">
        <v>1047</v>
      </c>
    </row>
    <row r="1152" spans="1:9" x14ac:dyDescent="0.25">
      <c r="A1152">
        <v>811264</v>
      </c>
      <c r="B1152">
        <v>57</v>
      </c>
      <c r="C1152" t="s">
        <v>1255</v>
      </c>
      <c r="D1152" t="s">
        <v>1275</v>
      </c>
      <c r="E1152" s="1">
        <v>994.05</v>
      </c>
      <c r="F1152">
        <v>84</v>
      </c>
      <c r="G1152" t="s">
        <v>35</v>
      </c>
      <c r="H1152" t="s">
        <v>1047</v>
      </c>
      <c r="I1152" t="s">
        <v>1047</v>
      </c>
    </row>
    <row r="1153" spans="1:9" x14ac:dyDescent="0.25">
      <c r="A1153">
        <v>811264</v>
      </c>
      <c r="B1153">
        <v>57</v>
      </c>
      <c r="C1153" t="s">
        <v>1256</v>
      </c>
      <c r="D1153" t="s">
        <v>1275</v>
      </c>
      <c r="E1153" s="1">
        <v>1380.95</v>
      </c>
      <c r="F1153">
        <v>84</v>
      </c>
      <c r="G1153" t="s">
        <v>35</v>
      </c>
      <c r="H1153" t="s">
        <v>1047</v>
      </c>
      <c r="I1153" t="s">
        <v>1047</v>
      </c>
    </row>
    <row r="1154" spans="1:9" x14ac:dyDescent="0.25">
      <c r="A1154">
        <v>811264</v>
      </c>
      <c r="B1154">
        <v>57</v>
      </c>
      <c r="C1154" t="s">
        <v>1257</v>
      </c>
      <c r="D1154" t="s">
        <v>1275</v>
      </c>
      <c r="E1154" s="1">
        <v>1083.33</v>
      </c>
      <c r="F1154">
        <v>84</v>
      </c>
      <c r="G1154" t="s">
        <v>35</v>
      </c>
      <c r="H1154" t="s">
        <v>1047</v>
      </c>
      <c r="I1154" t="s">
        <v>1047</v>
      </c>
    </row>
    <row r="1155" spans="1:9" x14ac:dyDescent="0.25">
      <c r="A1155">
        <v>811264</v>
      </c>
      <c r="B1155">
        <v>57</v>
      </c>
      <c r="C1155" t="s">
        <v>1258</v>
      </c>
      <c r="D1155" t="s">
        <v>1275</v>
      </c>
      <c r="E1155" s="1">
        <v>1083.33</v>
      </c>
      <c r="F1155">
        <v>84</v>
      </c>
      <c r="G1155" t="s">
        <v>35</v>
      </c>
      <c r="H1155" t="s">
        <v>1047</v>
      </c>
      <c r="I1155" t="s">
        <v>1047</v>
      </c>
    </row>
    <row r="1156" spans="1:9" x14ac:dyDescent="0.25">
      <c r="A1156">
        <v>811264</v>
      </c>
      <c r="B1156">
        <v>57</v>
      </c>
      <c r="C1156" t="s">
        <v>1259</v>
      </c>
      <c r="D1156" t="s">
        <v>1275</v>
      </c>
      <c r="E1156" s="1">
        <v>952.38</v>
      </c>
      <c r="F1156">
        <v>84</v>
      </c>
      <c r="G1156" t="s">
        <v>35</v>
      </c>
      <c r="H1156" t="s">
        <v>1047</v>
      </c>
      <c r="I1156" t="s">
        <v>1047</v>
      </c>
    </row>
    <row r="1157" spans="1:9" x14ac:dyDescent="0.25">
      <c r="A1157">
        <v>811264</v>
      </c>
      <c r="B1157">
        <v>57</v>
      </c>
      <c r="C1157" t="s">
        <v>1260</v>
      </c>
      <c r="D1157" t="s">
        <v>1275</v>
      </c>
      <c r="E1157" s="1">
        <v>1982.14</v>
      </c>
      <c r="F1157">
        <v>84</v>
      </c>
      <c r="G1157" t="s">
        <v>35</v>
      </c>
      <c r="H1157" t="s">
        <v>1047</v>
      </c>
      <c r="I1157" t="s">
        <v>1047</v>
      </c>
    </row>
    <row r="1158" spans="1:9" x14ac:dyDescent="0.25">
      <c r="A1158">
        <v>400119</v>
      </c>
      <c r="B1158">
        <v>1</v>
      </c>
      <c r="C1158" t="s">
        <v>1261</v>
      </c>
      <c r="D1158" t="s">
        <v>1272</v>
      </c>
      <c r="E1158" s="1">
        <v>44858</v>
      </c>
      <c r="F1158">
        <v>36</v>
      </c>
      <c r="G1158" t="s">
        <v>75</v>
      </c>
      <c r="H1158" t="s">
        <v>1271</v>
      </c>
      <c r="I1158" t="s">
        <v>1271</v>
      </c>
    </row>
  </sheetData>
  <mergeCells count="8">
    <mergeCell ref="A2:B2"/>
    <mergeCell ref="A1:F1"/>
    <mergeCell ref="A4:B4"/>
    <mergeCell ref="C4:F4"/>
    <mergeCell ref="A5:B5"/>
    <mergeCell ref="C5:F5"/>
    <mergeCell ref="C3:F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Accounts - Profile</vt:lpstr>
      <vt:lpstr>Customer Account - Services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ming liew</cp:lastModifiedBy>
  <dcterms:created xsi:type="dcterms:W3CDTF">2015-10-23T16:32:44Z</dcterms:created>
  <dcterms:modified xsi:type="dcterms:W3CDTF">2015-11-13T22:48:39Z</dcterms:modified>
</cp:coreProperties>
</file>