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<sst xmlns="http://schemas.openxmlformats.org/spreadsheetml/2006/main" count="144" uniqueCount="96">
  <si>
    <t>NAME</t>
  </si>
  <si>
    <t>PRODUCT NAME</t>
  </si>
  <si>
    <t>AMOUNT</t>
  </si>
  <si>
    <t>DEDICATION</t>
  </si>
  <si>
    <t>PU DATES</t>
  </si>
  <si>
    <t>REMARKS</t>
  </si>
  <si>
    <t>1.Shiera Mae Obingayan</t>
  </si>
  <si>
    <t xml:space="preserve"> 1TCRLF</t>
  </si>
  <si>
    <t>2. Grace G, Bahalla</t>
  </si>
  <si>
    <t>3.Analiza Balili</t>
  </si>
  <si>
    <t>1 CDCR</t>
  </si>
  <si>
    <t>4.Jay Banghal</t>
  </si>
  <si>
    <t>1 TCRLF</t>
  </si>
  <si>
    <t>5.Michael Casalta</t>
  </si>
  <si>
    <t>1 BUPT &amp; UCRLF</t>
  </si>
  <si>
    <t>6.Imelda lacea</t>
  </si>
  <si>
    <t>7. Lovelyn Solaman</t>
  </si>
  <si>
    <t>8.Manuela Aranas</t>
  </si>
  <si>
    <t>1 MSCR</t>
  </si>
  <si>
    <t>9.Lovelyn Solaman</t>
  </si>
  <si>
    <t>10.Gemma Piloton</t>
  </si>
  <si>
    <t xml:space="preserve">1 CDCR </t>
  </si>
  <si>
    <t>11.marina acuman</t>
  </si>
  <si>
    <t>1 cdcjr</t>
  </si>
  <si>
    <t>12. Imelda Lacea</t>
  </si>
  <si>
    <t>13.Charles Odtohan</t>
  </si>
  <si>
    <t>14.Amy Paganpan</t>
  </si>
  <si>
    <t>15. Elmer limbagan</t>
  </si>
  <si>
    <t>1 CDCJR</t>
  </si>
  <si>
    <t>16. Amy Paganpan</t>
  </si>
  <si>
    <t>17. Neil martin malaque</t>
  </si>
  <si>
    <t>1 BFR</t>
  </si>
  <si>
    <t>18. Ginelyn Germano</t>
  </si>
  <si>
    <t>1 UCRLF</t>
  </si>
  <si>
    <t>19.Ailyn Bemante</t>
  </si>
  <si>
    <t>20.Ma. Kezy Cahulogan</t>
  </si>
  <si>
    <t>21.Mark Gomez</t>
  </si>
  <si>
    <t>2 BFR</t>
  </si>
  <si>
    <t>22.Jovelyn Fernando</t>
  </si>
  <si>
    <t>23.Zenaida Omopia</t>
  </si>
  <si>
    <t>24.Ma. Luz alcala</t>
  </si>
  <si>
    <t>25,.Caroline Tagpuno</t>
  </si>
  <si>
    <t>1 BFJR</t>
  </si>
  <si>
    <t>26.Ma. Aida Lopena</t>
  </si>
  <si>
    <t>27.JohannaMarie Mercader</t>
  </si>
  <si>
    <t>28.Glyza Galve</t>
  </si>
  <si>
    <t>29.Mae Ann Salem</t>
  </si>
  <si>
    <t>30.Prema Sabijon</t>
  </si>
  <si>
    <t>31.Charlene Rapirap</t>
  </si>
  <si>
    <t>32.Marciana Lodripas</t>
  </si>
  <si>
    <t>33.John michael Ungab</t>
  </si>
  <si>
    <t>34.Alsmith Basa</t>
  </si>
  <si>
    <t>35.Mary rose Salva</t>
  </si>
  <si>
    <t>36.Zenaida Ornopia</t>
  </si>
  <si>
    <t>1 TRCL F</t>
  </si>
  <si>
    <t>37. Realyn Norono</t>
  </si>
  <si>
    <t>38. Junel Rico</t>
  </si>
  <si>
    <t>39. Joyce Masala</t>
  </si>
  <si>
    <t>40.Cariana Mandin</t>
  </si>
  <si>
    <t>41.Marina Acuman</t>
  </si>
  <si>
    <t>42.Jeliza Epe Rivera</t>
  </si>
  <si>
    <t>43. Wenifredo mier Jr.</t>
  </si>
  <si>
    <t>1. CDCR</t>
  </si>
  <si>
    <t>44. Ma. Alaiza Ewican</t>
  </si>
  <si>
    <t>45. Eva Mae Gaudicos</t>
  </si>
  <si>
    <t>46. Nelia Jaya</t>
  </si>
  <si>
    <t>47. Karen Inso</t>
  </si>
  <si>
    <t>1 BFjr</t>
  </si>
  <si>
    <t>48. Imelda Montalban</t>
  </si>
  <si>
    <t>49.Jonathan Sang-An</t>
  </si>
  <si>
    <t>50. Fatima Asuncion</t>
  </si>
  <si>
    <t>51. Jane manlangitr</t>
  </si>
  <si>
    <t>52. Imelda montalban</t>
  </si>
  <si>
    <t>53. Ruvrlyn Hontalban</t>
  </si>
  <si>
    <t>1 Cdcjr</t>
  </si>
  <si>
    <t>54.Maribel Lofranco</t>
  </si>
  <si>
    <t>1 TRCRLF</t>
  </si>
  <si>
    <t>55.Elsa Bongaloing</t>
  </si>
  <si>
    <t>1 RDCJR</t>
  </si>
  <si>
    <t>56. shella mae Sumabal</t>
  </si>
  <si>
    <t>57. Jean Verly taer</t>
  </si>
  <si>
    <t>1 Bfjr</t>
  </si>
  <si>
    <t>58. Marjorie Dag-um</t>
  </si>
  <si>
    <t>59. Charles Mae Odtohan</t>
  </si>
  <si>
    <t>60. mary Grace Honduna</t>
  </si>
  <si>
    <t>61. joseph jay Abucejo</t>
  </si>
  <si>
    <t>1 UC</t>
  </si>
  <si>
    <t>62. Rosebell millan</t>
  </si>
  <si>
    <t>63. Rocial Dalmao</t>
  </si>
  <si>
    <t>64. Elena Chavez</t>
  </si>
  <si>
    <t>65. Marriane Grace Pinatubo</t>
  </si>
  <si>
    <t>66.Rowens Asucan</t>
  </si>
  <si>
    <t>67. Margie Almosura</t>
  </si>
  <si>
    <t>68.Jonah Taray</t>
  </si>
  <si>
    <t>69. Dexter San Andres</t>
  </si>
  <si>
    <t>1 ucrlf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</si>
</sst>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11"/>
      <color rgb="FF000000"/>
      <name val="Arial Narrow"/>
      <charset val="134"/>
    </font>
    <font>
      <sz val="11"/>
      <color rgb="FF000000"/>
      <name val="Arial Narrow"/>
      <charset val="134"/>
    </font>
    <font>
      <sz val="11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6"/>
      <color rgb="FF000000"/>
      <name val="Calibri"/>
      <charset val="134"/>
      <scheme val="minor"/>
    </font>
    <font>
      <b/>
      <sz val="16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16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43" fontId="5" fillId="0" borderId="1" xfId="0" applyNumberFormat="1" applyFont="1" applyBorder="1" applyAlignment="1">
      <alignment horizontal="center"/>
    </xf>
    <xf numFmtId="43" fontId="6" fillId="0" borderId="1" xfId="0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43" fontId="8" fillId="0" borderId="1" xfId="0" applyNumberFormat="1" applyFont="1" applyBorder="1" applyAlignment="1">
      <alignment horizontal="center"/>
    </xf>
    <xf numFmtId="43" fontId="9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613"/>
  <sheetViews>
    <sheetView tabSelected="1" topLeftCell="A53" workbookViewId="0">
      <selection activeCell="D62" sqref="D62"/>
    </sheetView>
  </sheetViews>
  <sheetFormatPr defaultColWidth="9" defaultRowHeight="15"/>
  <cols>
    <col min="2" max="2" width="24.2190476190476" customWidth="1"/>
    <col min="3" max="3" width="17.4380952380952" customWidth="1"/>
    <col min="4" max="4" width="11.3333333333333" customWidth="1"/>
    <col min="5" max="5" width="13" customWidth="1"/>
    <col min="6" max="6" width="14.1047619047619" customWidth="1"/>
    <col min="7" max="7" width="18" customWidth="1"/>
  </cols>
  <sheetData>
    <row r="3" ht="16.5" spans="2:7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ht="16.5" spans="2:7">
      <c r="B4" s="2" t="s">
        <v>6</v>
      </c>
      <c r="C4" s="3" t="s">
        <v>7</v>
      </c>
      <c r="D4" s="4">
        <v>356</v>
      </c>
      <c r="E4" s="4"/>
      <c r="F4" s="4"/>
      <c r="G4" s="4"/>
    </row>
    <row r="5" ht="16.5" spans="2:7">
      <c r="B5" s="2" t="s">
        <v>8</v>
      </c>
      <c r="C5" s="3" t="s">
        <v>7</v>
      </c>
      <c r="D5" s="5">
        <v>356</v>
      </c>
      <c r="E5" s="5"/>
      <c r="F5" s="4"/>
      <c r="G5" s="4"/>
    </row>
    <row r="6" ht="16.5" spans="2:7">
      <c r="B6" s="2" t="s">
        <v>9</v>
      </c>
      <c r="C6" s="3" t="s">
        <v>10</v>
      </c>
      <c r="D6" s="5">
        <v>691</v>
      </c>
      <c r="E6" s="5"/>
      <c r="F6" s="5"/>
      <c r="G6" s="5"/>
    </row>
    <row r="7" ht="16.5" spans="2:10">
      <c r="B7" s="2" t="s">
        <v>11</v>
      </c>
      <c r="C7" s="3" t="s">
        <v>12</v>
      </c>
      <c r="D7" s="5">
        <v>356</v>
      </c>
      <c r="E7" s="5"/>
      <c r="F7" s="5"/>
      <c r="G7" s="5"/>
      <c r="J7">
        <f>24*356</f>
        <v>8544</v>
      </c>
    </row>
    <row r="8" ht="16.5" spans="2:10">
      <c r="B8" s="2" t="s">
        <v>13</v>
      </c>
      <c r="C8" s="3" t="s">
        <v>14</v>
      </c>
      <c r="D8" s="5">
        <f>479+116</f>
        <v>595</v>
      </c>
      <c r="E8" s="5"/>
      <c r="F8" s="5"/>
      <c r="G8" s="5"/>
      <c r="J8">
        <f>7*691</f>
        <v>4837</v>
      </c>
    </row>
    <row r="9" ht="16.5" spans="2:10">
      <c r="B9" s="2" t="s">
        <v>15</v>
      </c>
      <c r="C9" s="3" t="s">
        <v>12</v>
      </c>
      <c r="D9" s="5">
        <v>356</v>
      </c>
      <c r="E9" s="5"/>
      <c r="F9" s="5"/>
      <c r="G9" s="5"/>
      <c r="J9">
        <v>595</v>
      </c>
    </row>
    <row r="10" ht="16.5" spans="2:10">
      <c r="B10" s="2" t="s">
        <v>16</v>
      </c>
      <c r="C10" s="3" t="s">
        <v>12</v>
      </c>
      <c r="D10" s="5">
        <v>356</v>
      </c>
      <c r="E10" s="5"/>
      <c r="F10" s="5"/>
      <c r="G10" s="5"/>
      <c r="J10">
        <v>823</v>
      </c>
    </row>
    <row r="11" ht="16.5" spans="2:10">
      <c r="B11" s="2" t="s">
        <v>17</v>
      </c>
      <c r="C11" s="3" t="s">
        <v>18</v>
      </c>
      <c r="D11" s="5">
        <v>823</v>
      </c>
      <c r="E11" s="5"/>
      <c r="F11" s="5"/>
      <c r="G11" s="5"/>
      <c r="J11">
        <f>13*464</f>
        <v>6032</v>
      </c>
    </row>
    <row r="12" ht="16.5" spans="2:10">
      <c r="B12" s="2" t="s">
        <v>19</v>
      </c>
      <c r="C12" s="3" t="s">
        <v>12</v>
      </c>
      <c r="D12" s="5">
        <v>356</v>
      </c>
      <c r="E12" s="5"/>
      <c r="F12" s="5"/>
      <c r="G12" s="5"/>
      <c r="J12">
        <v>1400</v>
      </c>
    </row>
    <row r="13" ht="16.5" spans="2:10">
      <c r="B13" s="2" t="s">
        <v>20</v>
      </c>
      <c r="C13" s="3" t="s">
        <v>21</v>
      </c>
      <c r="D13" s="5">
        <v>691</v>
      </c>
      <c r="E13" s="5"/>
      <c r="F13" s="5"/>
      <c r="G13" s="5"/>
      <c r="J13">
        <v>479</v>
      </c>
    </row>
    <row r="14" ht="16.5" spans="2:7">
      <c r="B14" s="2" t="s">
        <v>22</v>
      </c>
      <c r="C14" s="3" t="s">
        <v>23</v>
      </c>
      <c r="D14" s="5">
        <v>464</v>
      </c>
      <c r="E14" s="5"/>
      <c r="F14" s="5"/>
      <c r="G14" s="5"/>
    </row>
    <row r="15" ht="16.5" spans="2:7">
      <c r="B15" s="2" t="s">
        <v>24</v>
      </c>
      <c r="C15" s="3" t="s">
        <v>12</v>
      </c>
      <c r="D15" s="5">
        <v>356</v>
      </c>
      <c r="E15" s="5"/>
      <c r="F15" s="5"/>
      <c r="G15" s="5"/>
    </row>
    <row r="16" ht="16.5" spans="2:7">
      <c r="B16" s="2" t="s">
        <v>25</v>
      </c>
      <c r="C16" s="3" t="s">
        <v>12</v>
      </c>
      <c r="D16" s="5">
        <v>356</v>
      </c>
      <c r="E16" s="5"/>
      <c r="F16" s="5"/>
      <c r="G16" s="5"/>
    </row>
    <row r="17" ht="16.5" spans="2:7">
      <c r="B17" s="2" t="s">
        <v>26</v>
      </c>
      <c r="C17" s="3" t="s">
        <v>12</v>
      </c>
      <c r="D17" s="5">
        <v>356</v>
      </c>
      <c r="E17" s="5"/>
      <c r="F17" s="5"/>
      <c r="G17" s="5"/>
    </row>
    <row r="18" ht="16.5" spans="2:7">
      <c r="B18" s="2" t="s">
        <v>27</v>
      </c>
      <c r="C18" s="3" t="s">
        <v>28</v>
      </c>
      <c r="D18" s="5">
        <v>464</v>
      </c>
      <c r="E18" s="5"/>
      <c r="F18" s="5"/>
      <c r="G18" s="5"/>
    </row>
    <row r="19" ht="16.5" spans="2:7">
      <c r="B19" s="2" t="s">
        <v>29</v>
      </c>
      <c r="C19" s="3" t="s">
        <v>12</v>
      </c>
      <c r="D19" s="5">
        <v>356</v>
      </c>
      <c r="E19" s="5"/>
      <c r="F19" s="5"/>
      <c r="G19" s="5"/>
    </row>
    <row r="20" ht="16.5" spans="2:7">
      <c r="B20" s="2" t="s">
        <v>30</v>
      </c>
      <c r="C20" s="3" t="s">
        <v>31</v>
      </c>
      <c r="D20" s="5">
        <v>700</v>
      </c>
      <c r="E20" s="5"/>
      <c r="F20" s="5"/>
      <c r="G20" s="5"/>
    </row>
    <row r="21" ht="16.5" spans="2:7">
      <c r="B21" s="2" t="s">
        <v>32</v>
      </c>
      <c r="C21" s="3" t="s">
        <v>33</v>
      </c>
      <c r="D21" s="5">
        <v>479</v>
      </c>
      <c r="E21" s="5"/>
      <c r="F21" s="5"/>
      <c r="G21" s="5"/>
    </row>
    <row r="22" ht="16.5" spans="2:7">
      <c r="B22" s="2" t="s">
        <v>34</v>
      </c>
      <c r="C22" s="3" t="s">
        <v>10</v>
      </c>
      <c r="D22" s="5">
        <v>691</v>
      </c>
      <c r="E22" s="5"/>
      <c r="F22" s="5"/>
      <c r="G22" s="5"/>
    </row>
    <row r="23" ht="16.5" spans="2:7">
      <c r="B23" s="2" t="s">
        <v>35</v>
      </c>
      <c r="C23" s="3" t="s">
        <v>28</v>
      </c>
      <c r="D23" s="5">
        <v>464</v>
      </c>
      <c r="E23" s="5"/>
      <c r="F23" s="5"/>
      <c r="G23" s="5"/>
    </row>
    <row r="24" ht="16.5" spans="2:7">
      <c r="B24" s="2" t="s">
        <v>36</v>
      </c>
      <c r="C24" s="3" t="s">
        <v>37</v>
      </c>
      <c r="D24" s="5">
        <v>1400</v>
      </c>
      <c r="E24" s="5"/>
      <c r="F24" s="5"/>
      <c r="G24" s="5"/>
    </row>
    <row r="25" ht="16.5" spans="2:7">
      <c r="B25" s="2" t="s">
        <v>38</v>
      </c>
      <c r="C25" s="3" t="s">
        <v>12</v>
      </c>
      <c r="D25" s="5">
        <v>356</v>
      </c>
      <c r="E25" s="5"/>
      <c r="F25" s="5"/>
      <c r="G25" s="5"/>
    </row>
    <row r="26" ht="16.5" spans="2:7">
      <c r="B26" s="2" t="s">
        <v>39</v>
      </c>
      <c r="C26" s="3" t="s">
        <v>12</v>
      </c>
      <c r="D26" s="5">
        <v>356</v>
      </c>
      <c r="E26" s="5"/>
      <c r="F26" s="5"/>
      <c r="G26" s="5"/>
    </row>
    <row r="27" ht="16.5" spans="2:7">
      <c r="B27" s="2" t="s">
        <v>40</v>
      </c>
      <c r="C27" s="3" t="s">
        <v>12</v>
      </c>
      <c r="D27" s="5">
        <v>356</v>
      </c>
      <c r="E27" s="5"/>
      <c r="F27" s="5"/>
      <c r="G27" s="5"/>
    </row>
    <row r="28" ht="16.5" spans="2:7">
      <c r="B28" s="2" t="s">
        <v>41</v>
      </c>
      <c r="C28" s="3" t="s">
        <v>42</v>
      </c>
      <c r="D28" s="5">
        <v>494</v>
      </c>
      <c r="E28" s="5"/>
      <c r="F28" s="5"/>
      <c r="G28" s="5"/>
    </row>
    <row r="29" ht="16.5" spans="2:7">
      <c r="B29" s="2" t="s">
        <v>43</v>
      </c>
      <c r="C29" s="3" t="s">
        <v>28</v>
      </c>
      <c r="D29" s="5">
        <v>464</v>
      </c>
      <c r="E29" s="5"/>
      <c r="F29" s="5"/>
      <c r="G29" s="5"/>
    </row>
    <row r="30" ht="16.5" spans="2:7">
      <c r="B30" s="2" t="s">
        <v>44</v>
      </c>
      <c r="C30" s="3" t="s">
        <v>12</v>
      </c>
      <c r="D30" s="5">
        <v>356</v>
      </c>
      <c r="E30" s="5"/>
      <c r="F30" s="5"/>
      <c r="G30" s="5"/>
    </row>
    <row r="31" ht="16.5" spans="2:7">
      <c r="B31" s="2" t="s">
        <v>45</v>
      </c>
      <c r="C31" s="3" t="s">
        <v>28</v>
      </c>
      <c r="D31" s="5">
        <v>464</v>
      </c>
      <c r="E31" s="5"/>
      <c r="F31" s="5"/>
      <c r="G31" s="5"/>
    </row>
    <row r="32" ht="16.5" spans="2:7">
      <c r="B32" s="2" t="s">
        <v>46</v>
      </c>
      <c r="C32" s="3" t="s">
        <v>10</v>
      </c>
      <c r="D32" s="5">
        <v>691</v>
      </c>
      <c r="E32" s="5"/>
      <c r="F32" s="5"/>
      <c r="G32" s="5"/>
    </row>
    <row r="33" ht="16.5" spans="2:7">
      <c r="B33" s="2" t="s">
        <v>47</v>
      </c>
      <c r="C33" s="3" t="s">
        <v>28</v>
      </c>
      <c r="D33" s="5">
        <v>464</v>
      </c>
      <c r="E33" s="5"/>
      <c r="F33" s="5"/>
      <c r="G33" s="5"/>
    </row>
    <row r="34" ht="16.5" spans="2:7">
      <c r="B34" s="2" t="s">
        <v>48</v>
      </c>
      <c r="C34" s="3" t="s">
        <v>28</v>
      </c>
      <c r="D34" s="5">
        <v>464</v>
      </c>
      <c r="E34" s="5"/>
      <c r="F34" s="5"/>
      <c r="G34" s="5"/>
    </row>
    <row r="35" ht="18.75" spans="2:7">
      <c r="B35" s="6" t="s">
        <v>49</v>
      </c>
      <c r="C35" s="7" t="s">
        <v>42</v>
      </c>
      <c r="D35" s="8">
        <v>494</v>
      </c>
      <c r="E35" s="9"/>
      <c r="F35" s="9"/>
      <c r="G35" s="9"/>
    </row>
    <row r="36" ht="21" spans="1:7">
      <c r="A36" s="10"/>
      <c r="B36" s="6" t="s">
        <v>50</v>
      </c>
      <c r="C36" s="11" t="s">
        <v>12</v>
      </c>
      <c r="D36" s="12">
        <v>356</v>
      </c>
      <c r="E36" s="13"/>
      <c r="F36" s="13"/>
      <c r="G36" s="13"/>
    </row>
    <row r="37" spans="2:7">
      <c r="B37" s="6" t="s">
        <v>51</v>
      </c>
      <c r="C37" s="14" t="s">
        <v>12</v>
      </c>
      <c r="D37" s="14">
        <v>356</v>
      </c>
      <c r="E37" s="14"/>
      <c r="F37" s="14"/>
      <c r="G37" s="14"/>
    </row>
    <row r="38" spans="2:7">
      <c r="B38" s="6" t="s">
        <v>52</v>
      </c>
      <c r="C38" s="14" t="s">
        <v>28</v>
      </c>
      <c r="D38" s="14">
        <v>464</v>
      </c>
      <c r="E38" s="14"/>
      <c r="F38" s="14"/>
      <c r="G38" s="14"/>
    </row>
    <row r="39" spans="2:7">
      <c r="B39" s="6" t="s">
        <v>53</v>
      </c>
      <c r="C39" s="14" t="s">
        <v>54</v>
      </c>
      <c r="D39" s="14">
        <v>356</v>
      </c>
      <c r="E39" s="14"/>
      <c r="F39" s="14"/>
      <c r="G39" s="14"/>
    </row>
    <row r="40" spans="2:7">
      <c r="B40" s="6" t="s">
        <v>55</v>
      </c>
      <c r="C40" s="14" t="s">
        <v>12</v>
      </c>
      <c r="D40" s="14">
        <v>356</v>
      </c>
      <c r="E40" s="14"/>
      <c r="F40" s="14"/>
      <c r="G40" s="14"/>
    </row>
    <row r="41" spans="2:7">
      <c r="B41" s="6" t="s">
        <v>56</v>
      </c>
      <c r="C41" s="14" t="s">
        <v>12</v>
      </c>
      <c r="D41" s="14">
        <v>356</v>
      </c>
      <c r="E41" s="14"/>
      <c r="F41" s="14"/>
      <c r="G41" s="14"/>
    </row>
    <row r="42" spans="2:7">
      <c r="B42" s="6" t="s">
        <v>57</v>
      </c>
      <c r="C42" s="14" t="s">
        <v>12</v>
      </c>
      <c r="D42" s="14">
        <v>356</v>
      </c>
      <c r="E42" s="14"/>
      <c r="F42" s="14"/>
      <c r="G42" s="14"/>
    </row>
    <row r="43" spans="2:7">
      <c r="B43" s="6" t="s">
        <v>58</v>
      </c>
      <c r="C43" s="14" t="s">
        <v>28</v>
      </c>
      <c r="D43" s="14">
        <v>464</v>
      </c>
      <c r="E43" s="14"/>
      <c r="F43" s="14"/>
      <c r="G43" s="14"/>
    </row>
    <row r="44" spans="2:7">
      <c r="B44" s="6" t="s">
        <v>59</v>
      </c>
      <c r="C44" s="14" t="s">
        <v>18</v>
      </c>
      <c r="D44" s="14">
        <v>823</v>
      </c>
      <c r="E44" s="14"/>
      <c r="F44" s="14"/>
      <c r="G44" s="14"/>
    </row>
    <row r="45" spans="2:7">
      <c r="B45" s="6" t="s">
        <v>60</v>
      </c>
      <c r="C45" s="14" t="s">
        <v>10</v>
      </c>
      <c r="D45" s="14">
        <v>691</v>
      </c>
      <c r="E45" s="14"/>
      <c r="F45" s="14"/>
      <c r="G45" s="14"/>
    </row>
    <row r="46" spans="2:7">
      <c r="B46" s="6" t="s">
        <v>61</v>
      </c>
      <c r="C46" s="14" t="s">
        <v>62</v>
      </c>
      <c r="D46" s="14">
        <v>691</v>
      </c>
      <c r="E46" s="14"/>
      <c r="F46" s="14"/>
      <c r="G46" s="14"/>
    </row>
    <row r="47" spans="2:7">
      <c r="B47" s="6" t="s">
        <v>63</v>
      </c>
      <c r="C47" s="14" t="s">
        <v>10</v>
      </c>
      <c r="D47" s="14">
        <v>691</v>
      </c>
      <c r="E47" s="14"/>
      <c r="F47" s="14"/>
      <c r="G47" s="14"/>
    </row>
    <row r="48" spans="2:7">
      <c r="B48" s="6" t="s">
        <v>64</v>
      </c>
      <c r="C48" s="14" t="s">
        <v>12</v>
      </c>
      <c r="D48" s="14">
        <v>356</v>
      </c>
      <c r="E48" s="14"/>
      <c r="F48" s="14"/>
      <c r="G48" s="14"/>
    </row>
    <row r="49" spans="2:7">
      <c r="B49" s="6" t="s">
        <v>65</v>
      </c>
      <c r="C49" s="14" t="s">
        <v>42</v>
      </c>
      <c r="D49" s="14">
        <v>494</v>
      </c>
      <c r="E49" s="14"/>
      <c r="F49" s="14"/>
      <c r="G49" s="14"/>
    </row>
    <row r="50" spans="2:7">
      <c r="B50" s="6" t="s">
        <v>66</v>
      </c>
      <c r="C50" s="14" t="s">
        <v>67</v>
      </c>
      <c r="D50" s="14">
        <v>494</v>
      </c>
      <c r="E50" s="14"/>
      <c r="F50" s="14"/>
      <c r="G50" s="14"/>
    </row>
    <row r="51" spans="2:7">
      <c r="B51" s="6" t="s">
        <v>68</v>
      </c>
      <c r="C51" s="14" t="s">
        <v>12</v>
      </c>
      <c r="D51" s="14">
        <v>356</v>
      </c>
      <c r="E51" s="14"/>
      <c r="F51" s="14"/>
      <c r="G51" s="14"/>
    </row>
    <row r="52" spans="2:7">
      <c r="B52" s="6" t="s">
        <v>69</v>
      </c>
      <c r="C52" s="14" t="s">
        <v>12</v>
      </c>
      <c r="D52" s="14">
        <v>356</v>
      </c>
      <c r="E52" s="14"/>
      <c r="F52" s="14"/>
      <c r="G52" s="14"/>
    </row>
    <row r="53" spans="2:7">
      <c r="B53" s="6" t="s">
        <v>70</v>
      </c>
      <c r="C53" s="14" t="s">
        <v>12</v>
      </c>
      <c r="D53" s="14">
        <v>356</v>
      </c>
      <c r="E53" s="14"/>
      <c r="F53" s="14"/>
      <c r="G53" s="14"/>
    </row>
    <row r="54" spans="2:7">
      <c r="B54" s="6" t="s">
        <v>71</v>
      </c>
      <c r="C54" s="14" t="s">
        <v>31</v>
      </c>
      <c r="D54" s="14">
        <v>700</v>
      </c>
      <c r="E54" s="14"/>
      <c r="F54" s="14"/>
      <c r="G54" s="14"/>
    </row>
    <row r="55" spans="2:7">
      <c r="B55" s="6" t="s">
        <v>72</v>
      </c>
      <c r="C55" s="14" t="s">
        <v>28</v>
      </c>
      <c r="D55" s="14">
        <v>464</v>
      </c>
      <c r="E55" s="14"/>
      <c r="F55" s="14"/>
      <c r="G55" s="14"/>
    </row>
    <row r="56" spans="2:7">
      <c r="B56" s="6" t="s">
        <v>73</v>
      </c>
      <c r="C56" s="14" t="s">
        <v>74</v>
      </c>
      <c r="D56" s="14">
        <v>464</v>
      </c>
      <c r="E56" s="14"/>
      <c r="F56" s="14"/>
      <c r="G56" s="14"/>
    </row>
    <row r="57" spans="2:7">
      <c r="B57" s="6" t="s">
        <v>75</v>
      </c>
      <c r="C57" s="14" t="s">
        <v>76</v>
      </c>
      <c r="D57" s="14">
        <v>356</v>
      </c>
      <c r="E57" s="14"/>
      <c r="F57" s="14"/>
      <c r="G57" s="14"/>
    </row>
    <row r="58" spans="2:7">
      <c r="B58" s="6" t="s">
        <v>77</v>
      </c>
      <c r="C58" s="14" t="s">
        <v>78</v>
      </c>
      <c r="D58" s="14">
        <v>562</v>
      </c>
      <c r="E58" s="14"/>
      <c r="F58" s="14"/>
      <c r="G58" s="14"/>
    </row>
    <row r="59" spans="2:7">
      <c r="B59" s="6" t="s">
        <v>79</v>
      </c>
      <c r="C59" s="14" t="s">
        <v>31</v>
      </c>
      <c r="D59" s="14">
        <v>700</v>
      </c>
      <c r="E59" s="14"/>
      <c r="F59" s="14"/>
      <c r="G59" s="14"/>
    </row>
    <row r="60" spans="2:7">
      <c r="B60" s="6" t="s">
        <v>80</v>
      </c>
      <c r="C60" s="14" t="s">
        <v>81</v>
      </c>
      <c r="D60" s="14">
        <v>494</v>
      </c>
      <c r="E60" s="14"/>
      <c r="F60" s="14"/>
      <c r="G60" s="14"/>
    </row>
    <row r="61" spans="2:7">
      <c r="B61" s="6" t="s">
        <v>82</v>
      </c>
      <c r="C61" s="14" t="s">
        <v>28</v>
      </c>
      <c r="D61" s="14">
        <v>464</v>
      </c>
      <c r="E61" s="14"/>
      <c r="F61" s="14"/>
      <c r="G61" s="14"/>
    </row>
    <row r="62" spans="2:7">
      <c r="B62" s="6" t="s">
        <v>83</v>
      </c>
      <c r="C62" s="14" t="s">
        <v>12</v>
      </c>
      <c r="D62" s="14">
        <v>356</v>
      </c>
      <c r="E62" s="14"/>
      <c r="F62" s="14"/>
      <c r="G62" s="14"/>
    </row>
    <row r="63" spans="2:7">
      <c r="B63" s="6" t="s">
        <v>84</v>
      </c>
      <c r="C63" s="14" t="s">
        <v>28</v>
      </c>
      <c r="D63" s="14">
        <v>464</v>
      </c>
      <c r="E63" s="14"/>
      <c r="F63" s="14"/>
      <c r="G63" s="14"/>
    </row>
    <row r="64" spans="2:7">
      <c r="B64" s="6" t="s">
        <v>85</v>
      </c>
      <c r="C64" s="14" t="s">
        <v>86</v>
      </c>
      <c r="D64" s="14">
        <v>751</v>
      </c>
      <c r="E64" s="14"/>
      <c r="F64" s="14"/>
      <c r="G64" s="14"/>
    </row>
    <row r="65" spans="2:7">
      <c r="B65" s="6" t="s">
        <v>87</v>
      </c>
      <c r="C65" s="14" t="s">
        <v>28</v>
      </c>
      <c r="D65" s="14">
        <v>464</v>
      </c>
      <c r="E65" s="14"/>
      <c r="F65" s="14"/>
      <c r="G65" s="14"/>
    </row>
    <row r="66" spans="2:7">
      <c r="B66" s="6" t="s">
        <v>88</v>
      </c>
      <c r="C66" s="14" t="s">
        <v>78</v>
      </c>
      <c r="D66" s="14">
        <v>562</v>
      </c>
      <c r="E66" s="14"/>
      <c r="F66" s="14"/>
      <c r="G66" s="14"/>
    </row>
    <row r="67" spans="2:7">
      <c r="B67" s="6" t="s">
        <v>89</v>
      </c>
      <c r="C67" s="14" t="s">
        <v>31</v>
      </c>
      <c r="D67" s="14">
        <v>700</v>
      </c>
      <c r="E67" s="14"/>
      <c r="F67" s="14"/>
      <c r="G67" s="14"/>
    </row>
    <row r="68" spans="2:7">
      <c r="B68" s="6" t="s">
        <v>90</v>
      </c>
      <c r="C68" s="14" t="s">
        <v>78</v>
      </c>
      <c r="D68" s="14">
        <v>562</v>
      </c>
      <c r="E68" s="14"/>
      <c r="F68" s="14"/>
      <c r="G68" s="14"/>
    </row>
    <row r="69" spans="2:7">
      <c r="B69" s="6" t="s">
        <v>91</v>
      </c>
      <c r="C69" s="14" t="s">
        <v>42</v>
      </c>
      <c r="D69" s="14">
        <v>494</v>
      </c>
      <c r="E69" s="14"/>
      <c r="F69" s="14"/>
      <c r="G69" s="14"/>
    </row>
    <row r="70" spans="2:7">
      <c r="B70" s="6" t="s">
        <v>92</v>
      </c>
      <c r="C70" s="14" t="s">
        <v>28</v>
      </c>
      <c r="D70" s="14">
        <v>464</v>
      </c>
      <c r="E70" s="14"/>
      <c r="F70" s="14"/>
      <c r="G70" s="14"/>
    </row>
    <row r="71" spans="2:7">
      <c r="B71" s="6" t="s">
        <v>93</v>
      </c>
      <c r="C71" s="14" t="s">
        <v>31</v>
      </c>
      <c r="D71" s="14">
        <v>700</v>
      </c>
      <c r="E71" s="14"/>
      <c r="F71" s="14"/>
      <c r="G71" s="14"/>
    </row>
    <row r="72" spans="2:7">
      <c r="B72" s="6" t="s">
        <v>94</v>
      </c>
      <c r="C72" s="14" t="s">
        <v>95</v>
      </c>
      <c r="D72" s="14">
        <v>479</v>
      </c>
      <c r="E72" s="14"/>
      <c r="F72" s="14"/>
      <c r="G72" s="14"/>
    </row>
    <row r="73" spans="2:7">
      <c r="B73" s="6"/>
      <c r="C73" s="14"/>
      <c r="D73" s="14"/>
      <c r="E73" s="14"/>
      <c r="F73" s="14"/>
      <c r="G73" s="14"/>
    </row>
    <row r="74" spans="2:7">
      <c r="B74" s="6"/>
      <c r="C74" s="14"/>
      <c r="D74" s="14"/>
      <c r="E74" s="14"/>
      <c r="F74" s="14"/>
      <c r="G74" s="14"/>
    </row>
    <row r="75" spans="2:7">
      <c r="B75" s="6"/>
      <c r="C75" s="14"/>
      <c r="D75" s="14"/>
      <c r="E75" s="14"/>
      <c r="F75" s="14"/>
      <c r="G75" s="14"/>
    </row>
    <row r="76" spans="2:7">
      <c r="B76" s="6"/>
      <c r="C76" s="14"/>
      <c r="D76" s="14"/>
      <c r="E76" s="14"/>
      <c r="F76" s="14"/>
      <c r="G76" s="14"/>
    </row>
    <row r="77" spans="2:7">
      <c r="B77" s="6"/>
      <c r="C77" s="14"/>
      <c r="D77" s="14"/>
      <c r="E77" s="14"/>
      <c r="F77" s="14"/>
      <c r="G77" s="14"/>
    </row>
    <row r="78" spans="2:7">
      <c r="B78" s="6"/>
      <c r="C78" s="14"/>
      <c r="D78" s="14"/>
      <c r="E78" s="14"/>
      <c r="F78" s="14"/>
      <c r="G78" s="14"/>
    </row>
    <row r="79" spans="2:7">
      <c r="B79" s="6"/>
      <c r="C79" s="14"/>
      <c r="D79" s="14"/>
      <c r="E79" s="14"/>
      <c r="F79" s="14"/>
      <c r="G79" s="14"/>
    </row>
    <row r="80" spans="2:7">
      <c r="B80" s="6"/>
      <c r="C80" s="14"/>
      <c r="D80" s="14"/>
      <c r="E80" s="14"/>
      <c r="F80" s="14"/>
      <c r="G80" s="14"/>
    </row>
    <row r="81" spans="2:7">
      <c r="B81" s="6"/>
      <c r="C81" s="14"/>
      <c r="D81" s="14"/>
      <c r="E81" s="14"/>
      <c r="F81" s="14"/>
      <c r="G81" s="14"/>
    </row>
    <row r="82" spans="2:7">
      <c r="B82" s="6"/>
      <c r="C82" s="14"/>
      <c r="D82" s="14"/>
      <c r="E82" s="14"/>
      <c r="F82" s="14"/>
      <c r="G82" s="14"/>
    </row>
    <row r="83" spans="2:7">
      <c r="B83" s="6"/>
      <c r="C83" s="14"/>
      <c r="D83" s="14"/>
      <c r="E83" s="14"/>
      <c r="F83" s="14"/>
      <c r="G83" s="14"/>
    </row>
    <row r="84" spans="2:7">
      <c r="B84" s="6"/>
      <c r="C84" s="14"/>
      <c r="D84" s="14"/>
      <c r="E84" s="14"/>
      <c r="F84" s="14"/>
      <c r="G84" s="14"/>
    </row>
    <row r="85" spans="2:6">
      <c r="B85" s="6"/>
      <c r="C85" s="14"/>
      <c r="D85" s="14"/>
      <c r="E85" s="14"/>
      <c r="F85" s="14"/>
    </row>
    <row r="86" spans="2:6">
      <c r="B86" s="6"/>
      <c r="C86" s="14"/>
      <c r="D86" s="14"/>
      <c r="F86" s="14"/>
    </row>
    <row r="87" spans="2:6">
      <c r="B87" s="6"/>
      <c r="C87" s="14"/>
      <c r="D87" s="14"/>
      <c r="F87" s="14"/>
    </row>
    <row r="88" spans="2:6">
      <c r="B88" s="6"/>
      <c r="C88" s="14"/>
      <c r="D88" s="14"/>
      <c r="F88" s="14"/>
    </row>
    <row r="89" spans="2:6">
      <c r="B89" s="6"/>
      <c r="C89" s="14"/>
      <c r="D89" s="14"/>
      <c r="F89" s="14"/>
    </row>
    <row r="90" spans="2:6">
      <c r="B90" s="6"/>
      <c r="C90" s="14"/>
      <c r="D90" s="14"/>
      <c r="F90" s="14"/>
    </row>
    <row r="91" spans="2:6">
      <c r="B91" s="6"/>
      <c r="C91" s="14"/>
      <c r="D91" s="14"/>
      <c r="F91" s="14"/>
    </row>
    <row r="92" spans="2:6">
      <c r="B92" s="6"/>
      <c r="C92" s="14"/>
      <c r="D92" s="14"/>
      <c r="F92" s="14"/>
    </row>
    <row r="93" spans="2:6">
      <c r="B93" s="6"/>
      <c r="C93" s="14"/>
      <c r="D93" s="14"/>
      <c r="F93" s="14"/>
    </row>
    <row r="94" spans="2:6">
      <c r="B94" s="6"/>
      <c r="C94" s="14"/>
      <c r="D94" s="14"/>
      <c r="F94" s="14"/>
    </row>
    <row r="95" spans="2:6">
      <c r="B95" s="6"/>
      <c r="C95" s="14"/>
      <c r="D95" s="14"/>
      <c r="F95" s="14"/>
    </row>
    <row r="96" spans="2:6">
      <c r="B96" s="6"/>
      <c r="C96" s="14"/>
      <c r="D96" s="14"/>
      <c r="F96" s="14"/>
    </row>
    <row r="97" spans="2:6">
      <c r="B97" s="6"/>
      <c r="C97" s="14"/>
      <c r="D97" s="14"/>
      <c r="F97" s="14"/>
    </row>
    <row r="98" spans="2:6">
      <c r="B98" s="6"/>
      <c r="C98" s="14"/>
      <c r="D98" s="14"/>
      <c r="F98" s="14"/>
    </row>
    <row r="99" spans="2:6">
      <c r="B99" s="6"/>
      <c r="C99" s="14"/>
      <c r="D99" s="14"/>
      <c r="F99" s="14"/>
    </row>
    <row r="100" spans="2:6">
      <c r="B100" s="6"/>
      <c r="C100" s="14"/>
      <c r="D100" s="14"/>
      <c r="F100" s="14"/>
    </row>
    <row r="101" spans="2:6">
      <c r="B101" s="6"/>
      <c r="C101" s="14"/>
      <c r="D101" s="14"/>
      <c r="F101" s="14"/>
    </row>
    <row r="102" spans="2:6">
      <c r="B102" s="6"/>
      <c r="C102" s="14"/>
      <c r="D102" s="14"/>
      <c r="F102" s="14"/>
    </row>
    <row r="103" spans="2:4">
      <c r="B103" s="6"/>
      <c r="C103" s="14"/>
      <c r="D103" s="14"/>
    </row>
    <row r="104" spans="2:4">
      <c r="B104" s="6"/>
      <c r="C104" s="14"/>
      <c r="D104" s="14"/>
    </row>
    <row r="105" spans="2:4">
      <c r="B105" s="6"/>
      <c r="C105" s="14"/>
      <c r="D105" s="14"/>
    </row>
    <row r="106" spans="2:4">
      <c r="B106" s="6"/>
      <c r="C106" s="14"/>
      <c r="D106" s="14"/>
    </row>
    <row r="107" spans="2:4">
      <c r="B107" s="6"/>
      <c r="C107" s="14"/>
      <c r="D107" s="14"/>
    </row>
    <row r="108" spans="2:4">
      <c r="B108" s="6"/>
      <c r="C108" s="14"/>
      <c r="D108" s="14"/>
    </row>
    <row r="109" spans="2:4">
      <c r="B109" s="15"/>
      <c r="D109" s="14"/>
    </row>
    <row r="110" spans="2:4">
      <c r="B110" s="15"/>
      <c r="D110" s="14"/>
    </row>
    <row r="111" spans="2:4">
      <c r="B111" s="15"/>
      <c r="D111" s="14"/>
    </row>
    <row r="112" spans="2:4">
      <c r="B112" s="15"/>
      <c r="D112" s="14"/>
    </row>
    <row r="113" spans="2:4">
      <c r="B113" s="15"/>
      <c r="D113" s="14"/>
    </row>
    <row r="114" spans="2:4">
      <c r="B114" s="15"/>
      <c r="D114" s="14"/>
    </row>
    <row r="115" spans="2:4">
      <c r="B115" s="15"/>
      <c r="D115" s="14"/>
    </row>
    <row r="116" spans="2:4">
      <c r="B116" s="15"/>
      <c r="D116" s="14"/>
    </row>
    <row r="117" spans="2:4">
      <c r="B117" s="15"/>
      <c r="D117" s="14"/>
    </row>
    <row r="118" spans="2:4">
      <c r="B118" s="15"/>
      <c r="D118" s="14"/>
    </row>
    <row r="119" spans="2:4">
      <c r="B119" s="15"/>
      <c r="D119" s="14"/>
    </row>
    <row r="120" spans="2:4">
      <c r="B120" s="15"/>
      <c r="D120" s="14"/>
    </row>
    <row r="121" spans="2:4">
      <c r="B121" s="15"/>
      <c r="D121" s="14"/>
    </row>
    <row r="122" spans="2:4">
      <c r="B122" s="15"/>
      <c r="D122" s="14"/>
    </row>
    <row r="123" spans="2:4">
      <c r="B123" s="15"/>
      <c r="D123" s="14"/>
    </row>
    <row r="124" spans="2:4">
      <c r="B124" s="15"/>
      <c r="D124" s="14"/>
    </row>
    <row r="125" spans="2:4">
      <c r="B125" s="15"/>
      <c r="D125" s="14"/>
    </row>
    <row r="126" spans="2:4">
      <c r="B126" s="15"/>
      <c r="D126" s="14"/>
    </row>
    <row r="127" spans="2:4">
      <c r="B127" s="15"/>
      <c r="D127" s="14"/>
    </row>
    <row r="128" spans="2:4">
      <c r="B128" s="15"/>
      <c r="D128" s="14"/>
    </row>
    <row r="129" spans="2:4">
      <c r="B129" s="15"/>
      <c r="D129" s="14"/>
    </row>
    <row r="130" spans="2:4">
      <c r="B130" s="15"/>
      <c r="D130" s="14"/>
    </row>
    <row r="131" spans="2:4">
      <c r="B131" s="15"/>
      <c r="D131" s="14"/>
    </row>
    <row r="132" spans="2:4">
      <c r="B132" s="15"/>
      <c r="D132" s="14"/>
    </row>
    <row r="133" spans="2:4">
      <c r="B133" s="15"/>
      <c r="D133" s="14"/>
    </row>
    <row r="134" spans="2:4">
      <c r="B134" s="15"/>
      <c r="D134" s="14"/>
    </row>
    <row r="135" spans="2:4">
      <c r="B135" s="15"/>
      <c r="D135" s="14"/>
    </row>
    <row r="136" spans="2:4">
      <c r="B136" s="15"/>
      <c r="D136" s="14"/>
    </row>
    <row r="137" spans="2:4">
      <c r="B137" s="15"/>
      <c r="D137" s="14"/>
    </row>
    <row r="138" spans="2:4">
      <c r="B138" s="15"/>
      <c r="D138" s="14"/>
    </row>
    <row r="139" spans="2:4">
      <c r="B139" s="15"/>
      <c r="D139" s="14"/>
    </row>
    <row r="140" spans="2:4">
      <c r="B140" s="15"/>
      <c r="D140" s="14"/>
    </row>
    <row r="141" spans="2:4">
      <c r="B141" s="15"/>
      <c r="D141" s="14"/>
    </row>
    <row r="142" spans="2:4">
      <c r="B142" s="15"/>
      <c r="D142" s="14"/>
    </row>
    <row r="143" spans="2:4">
      <c r="B143" s="15"/>
      <c r="D143" s="14"/>
    </row>
    <row r="144" spans="2:4">
      <c r="B144" s="15"/>
      <c r="D144" s="14"/>
    </row>
    <row r="145" spans="2:4">
      <c r="B145" s="15"/>
      <c r="D145" s="14"/>
    </row>
    <row r="146" spans="2:4">
      <c r="B146" s="15"/>
      <c r="D146" s="14"/>
    </row>
    <row r="147" spans="2:4">
      <c r="B147" s="15"/>
      <c r="D147" s="14"/>
    </row>
    <row r="148" spans="2:4">
      <c r="B148" s="15"/>
      <c r="D148" s="14"/>
    </row>
    <row r="149" spans="2:4">
      <c r="B149" s="15"/>
      <c r="D149" s="14"/>
    </row>
    <row r="150" spans="2:4">
      <c r="B150" s="15"/>
      <c r="D150" s="14"/>
    </row>
    <row r="151" spans="2:4">
      <c r="B151" s="15"/>
      <c r="D151" s="14"/>
    </row>
    <row r="152" spans="2:4">
      <c r="B152" s="15"/>
      <c r="D152" s="14"/>
    </row>
    <row r="153" spans="2:4">
      <c r="B153" s="15"/>
      <c r="D153" s="14"/>
    </row>
    <row r="154" spans="2:4">
      <c r="B154" s="15"/>
      <c r="D154" s="14"/>
    </row>
    <row r="155" spans="2:4">
      <c r="B155" s="15"/>
      <c r="D155" s="14"/>
    </row>
    <row r="156" spans="2:4">
      <c r="B156" s="15"/>
      <c r="D156" s="14"/>
    </row>
    <row r="157" spans="2:4">
      <c r="B157" s="15"/>
      <c r="D157" s="14"/>
    </row>
    <row r="158" spans="2:4">
      <c r="B158" s="15"/>
      <c r="D158" s="14"/>
    </row>
    <row r="159" spans="2:4">
      <c r="B159" s="15"/>
      <c r="D159" s="14"/>
    </row>
    <row r="160" spans="2:4">
      <c r="B160" s="15"/>
      <c r="D160" s="14"/>
    </row>
    <row r="161" spans="2:4">
      <c r="B161" s="15"/>
      <c r="D161" s="14"/>
    </row>
    <row r="162" spans="2:4">
      <c r="B162" s="15"/>
      <c r="D162" s="14"/>
    </row>
    <row r="163" spans="2:4">
      <c r="B163" s="15"/>
      <c r="D163" s="14"/>
    </row>
    <row r="164" spans="2:4">
      <c r="B164" s="15"/>
      <c r="D164" s="14"/>
    </row>
    <row r="165" spans="2:4">
      <c r="B165" s="15"/>
      <c r="D165" s="14"/>
    </row>
    <row r="166" spans="2:4">
      <c r="B166" s="15"/>
      <c r="D166" s="14"/>
    </row>
    <row r="167" spans="2:4">
      <c r="B167" s="15"/>
      <c r="D167" s="14"/>
    </row>
    <row r="168" spans="2:4">
      <c r="B168" s="15"/>
      <c r="D168" s="14"/>
    </row>
    <row r="169" spans="2:4">
      <c r="B169" s="15"/>
      <c r="D169" s="14"/>
    </row>
    <row r="170" spans="2:4">
      <c r="B170" s="15"/>
      <c r="D170" s="14"/>
    </row>
    <row r="171" spans="2:4">
      <c r="B171" s="15"/>
      <c r="D171" s="14"/>
    </row>
    <row r="172" spans="2:4">
      <c r="B172" s="15"/>
      <c r="D172" s="14"/>
    </row>
    <row r="173" spans="2:4">
      <c r="B173" s="15"/>
      <c r="D173" s="14"/>
    </row>
    <row r="174" spans="2:4">
      <c r="B174" s="15"/>
      <c r="D174" s="14"/>
    </row>
    <row r="175" spans="2:4">
      <c r="B175" s="15"/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4:4">
      <c r="D193" s="14"/>
    </row>
    <row r="194" spans="4:4">
      <c r="D194" s="14"/>
    </row>
    <row r="195" spans="4:4">
      <c r="D195" s="14"/>
    </row>
    <row r="196" spans="4:4">
      <c r="D196" s="14"/>
    </row>
    <row r="197" spans="4:4">
      <c r="D197" s="14">
        <v>356</v>
      </c>
    </row>
    <row r="198" spans="4:4">
      <c r="D198" s="14">
        <v>356</v>
      </c>
    </row>
    <row r="199" spans="4:4">
      <c r="D199" s="14">
        <v>356</v>
      </c>
    </row>
    <row r="200" spans="4:4">
      <c r="D200" s="14">
        <v>356</v>
      </c>
    </row>
    <row r="201" spans="4:4">
      <c r="D201" s="14">
        <v>356</v>
      </c>
    </row>
    <row r="202" spans="4:4">
      <c r="D202" s="14">
        <v>356</v>
      </c>
    </row>
    <row r="203" spans="4:4">
      <c r="D203" s="14">
        <v>356</v>
      </c>
    </row>
    <row r="204" spans="4:4">
      <c r="D204" s="14">
        <v>356</v>
      </c>
    </row>
    <row r="205" spans="4:4">
      <c r="D205" s="14">
        <v>356</v>
      </c>
    </row>
    <row r="206" spans="4:4">
      <c r="D206" s="14">
        <v>356</v>
      </c>
    </row>
    <row r="207" spans="4:4">
      <c r="D207" s="14">
        <v>356</v>
      </c>
    </row>
    <row r="208" spans="4:4">
      <c r="D208" s="14">
        <v>356</v>
      </c>
    </row>
    <row r="209" spans="4:4">
      <c r="D209" s="14">
        <v>356</v>
      </c>
    </row>
    <row r="210" spans="4:4">
      <c r="D210" s="14">
        <v>356</v>
      </c>
    </row>
    <row r="211" spans="4:4">
      <c r="D211" s="14">
        <v>356</v>
      </c>
    </row>
    <row r="212" spans="4:4">
      <c r="D212" s="14">
        <v>356</v>
      </c>
    </row>
    <row r="213" spans="4:4">
      <c r="D213" s="14">
        <v>356</v>
      </c>
    </row>
    <row r="214" spans="4:4">
      <c r="D214" s="14">
        <v>356</v>
      </c>
    </row>
    <row r="215" spans="4:4">
      <c r="D215" s="14">
        <v>356</v>
      </c>
    </row>
    <row r="216" spans="4:4">
      <c r="D216" s="14">
        <v>356</v>
      </c>
    </row>
    <row r="217" spans="4:4">
      <c r="D217" s="14">
        <v>356</v>
      </c>
    </row>
    <row r="218" spans="4:4">
      <c r="D218" s="14">
        <v>356</v>
      </c>
    </row>
    <row r="219" spans="4:4">
      <c r="D219" s="14">
        <v>356</v>
      </c>
    </row>
    <row r="220" spans="4:4">
      <c r="D220" s="14">
        <v>356</v>
      </c>
    </row>
    <row r="221" spans="4:4">
      <c r="D221" s="14">
        <v>356</v>
      </c>
    </row>
    <row r="222" spans="4:4">
      <c r="D222" s="14">
        <v>356</v>
      </c>
    </row>
    <row r="223" spans="4:4">
      <c r="D223" s="14">
        <v>356</v>
      </c>
    </row>
    <row r="224" spans="4:4">
      <c r="D224" s="14">
        <v>356</v>
      </c>
    </row>
    <row r="225" spans="4:4">
      <c r="D225" s="14">
        <v>356</v>
      </c>
    </row>
    <row r="226" spans="4:4">
      <c r="D226" s="14">
        <v>356</v>
      </c>
    </row>
    <row r="227" spans="4:4">
      <c r="D227" s="14">
        <v>356</v>
      </c>
    </row>
    <row r="228" spans="4:4">
      <c r="D228" s="14">
        <v>356</v>
      </c>
    </row>
    <row r="229" spans="4:4">
      <c r="D229" s="14">
        <v>356</v>
      </c>
    </row>
    <row r="230" spans="4:4">
      <c r="D230" s="14">
        <v>356</v>
      </c>
    </row>
    <row r="231" spans="4:4">
      <c r="D231" s="14">
        <v>356</v>
      </c>
    </row>
    <row r="232" spans="4:4">
      <c r="D232" s="14">
        <v>356</v>
      </c>
    </row>
    <row r="233" spans="4:4">
      <c r="D233" s="14">
        <v>356</v>
      </c>
    </row>
    <row r="234" spans="4:4">
      <c r="D234" s="14">
        <v>356</v>
      </c>
    </row>
    <row r="235" spans="4:4">
      <c r="D235" s="14">
        <v>356</v>
      </c>
    </row>
    <row r="236" spans="4:4">
      <c r="D236" s="14">
        <v>356</v>
      </c>
    </row>
    <row r="237" spans="4:4">
      <c r="D237" s="14">
        <v>356</v>
      </c>
    </row>
    <row r="238" spans="4:4">
      <c r="D238" s="14">
        <v>356</v>
      </c>
    </row>
    <row r="239" spans="4:4">
      <c r="D239" s="14">
        <v>356</v>
      </c>
    </row>
    <row r="240" spans="4:4">
      <c r="D240" s="14">
        <v>356</v>
      </c>
    </row>
    <row r="241" spans="4:4">
      <c r="D241" s="14">
        <v>356</v>
      </c>
    </row>
    <row r="242" spans="4:4">
      <c r="D242" s="14">
        <v>356</v>
      </c>
    </row>
    <row r="243" spans="4:4">
      <c r="D243" s="14">
        <v>356</v>
      </c>
    </row>
    <row r="244" spans="4:4">
      <c r="D244" s="14">
        <v>356</v>
      </c>
    </row>
    <row r="245" spans="4:4">
      <c r="D245" s="14">
        <v>356</v>
      </c>
    </row>
    <row r="246" spans="4:4">
      <c r="D246" s="14">
        <v>356</v>
      </c>
    </row>
    <row r="247" spans="4:4">
      <c r="D247" s="14">
        <v>356</v>
      </c>
    </row>
    <row r="248" spans="4:4">
      <c r="D248" s="14">
        <v>356</v>
      </c>
    </row>
    <row r="249" spans="4:4">
      <c r="D249" s="14">
        <v>356</v>
      </c>
    </row>
    <row r="250" spans="4:4">
      <c r="D250" s="14">
        <v>356</v>
      </c>
    </row>
    <row r="251" spans="4:4">
      <c r="D251" s="14">
        <v>356</v>
      </c>
    </row>
    <row r="252" spans="4:4">
      <c r="D252" s="14">
        <v>356</v>
      </c>
    </row>
    <row r="253" spans="4:4">
      <c r="D253" s="14">
        <v>356</v>
      </c>
    </row>
    <row r="254" spans="4:4">
      <c r="D254" s="14">
        <v>356</v>
      </c>
    </row>
    <row r="255" spans="4:4">
      <c r="D255" s="14">
        <v>356</v>
      </c>
    </row>
    <row r="256" spans="4:4">
      <c r="D256" s="14">
        <v>356</v>
      </c>
    </row>
    <row r="257" spans="4:4">
      <c r="D257" s="14">
        <v>356</v>
      </c>
    </row>
    <row r="258" spans="4:4">
      <c r="D258" s="14">
        <v>356</v>
      </c>
    </row>
    <row r="259" spans="4:4">
      <c r="D259" s="14">
        <v>356</v>
      </c>
    </row>
    <row r="260" spans="4:4">
      <c r="D260" s="14">
        <v>356</v>
      </c>
    </row>
    <row r="261" spans="4:4">
      <c r="D261" s="14">
        <v>356</v>
      </c>
    </row>
    <row r="262" spans="4:4">
      <c r="D262" s="14">
        <v>356</v>
      </c>
    </row>
    <row r="263" spans="4:4">
      <c r="D263" s="14">
        <v>356</v>
      </c>
    </row>
    <row r="264" spans="4:4">
      <c r="D264" s="14">
        <v>356</v>
      </c>
    </row>
    <row r="265" spans="4:4">
      <c r="D265" s="14">
        <v>356</v>
      </c>
    </row>
    <row r="266" spans="4:4">
      <c r="D266" s="14">
        <v>356</v>
      </c>
    </row>
    <row r="267" spans="4:4">
      <c r="D267" s="14">
        <v>356</v>
      </c>
    </row>
    <row r="268" spans="4:4">
      <c r="D268" s="14">
        <v>356</v>
      </c>
    </row>
    <row r="269" spans="4:4">
      <c r="D269" s="14">
        <v>356</v>
      </c>
    </row>
    <row r="270" spans="4:4">
      <c r="D270" s="14">
        <v>356</v>
      </c>
    </row>
    <row r="271" spans="4:4">
      <c r="D271" s="14">
        <v>356</v>
      </c>
    </row>
    <row r="272" spans="4:4">
      <c r="D272" s="14">
        <v>356</v>
      </c>
    </row>
    <row r="273" spans="4:4">
      <c r="D273" s="14">
        <v>356</v>
      </c>
    </row>
    <row r="274" spans="4:4">
      <c r="D274" s="14">
        <v>356</v>
      </c>
    </row>
    <row r="275" spans="4:4">
      <c r="D275" s="14">
        <v>356</v>
      </c>
    </row>
    <row r="276" spans="4:4">
      <c r="D276" s="14">
        <v>356</v>
      </c>
    </row>
    <row r="277" spans="4:4">
      <c r="D277" s="14">
        <v>356</v>
      </c>
    </row>
    <row r="278" spans="4:4">
      <c r="D278" s="14">
        <v>356</v>
      </c>
    </row>
    <row r="279" spans="4:4">
      <c r="D279" s="14">
        <v>356</v>
      </c>
    </row>
    <row r="280" spans="4:4">
      <c r="D280" s="14">
        <v>356</v>
      </c>
    </row>
    <row r="281" spans="4:4">
      <c r="D281" s="14">
        <v>356</v>
      </c>
    </row>
    <row r="282" spans="4:4">
      <c r="D282" s="14">
        <v>356</v>
      </c>
    </row>
    <row r="283" spans="4:4">
      <c r="D283" s="14">
        <v>356</v>
      </c>
    </row>
    <row r="284" spans="4:4">
      <c r="D284" s="14">
        <v>356</v>
      </c>
    </row>
    <row r="285" spans="4:4">
      <c r="D285" s="14">
        <v>356</v>
      </c>
    </row>
    <row r="286" spans="4:4">
      <c r="D286" s="14">
        <v>356</v>
      </c>
    </row>
    <row r="287" spans="4:4">
      <c r="D287" s="14">
        <v>356</v>
      </c>
    </row>
    <row r="288" spans="4:4">
      <c r="D288" s="14">
        <v>356</v>
      </c>
    </row>
    <row r="289" spans="4:4">
      <c r="D289" s="14">
        <v>356</v>
      </c>
    </row>
    <row r="290" spans="4:4">
      <c r="D290" s="14">
        <v>356</v>
      </c>
    </row>
    <row r="291" spans="4:4">
      <c r="D291" s="14">
        <v>356</v>
      </c>
    </row>
    <row r="292" spans="4:4">
      <c r="D292" s="14">
        <v>356</v>
      </c>
    </row>
    <row r="293" spans="4:4">
      <c r="D293" s="14">
        <v>356</v>
      </c>
    </row>
    <row r="294" spans="4:4">
      <c r="D294" s="14">
        <v>356</v>
      </c>
    </row>
    <row r="295" spans="4:4">
      <c r="D295" s="14">
        <v>356</v>
      </c>
    </row>
    <row r="296" spans="4:4">
      <c r="D296" s="14">
        <v>356</v>
      </c>
    </row>
    <row r="297" spans="4:4">
      <c r="D297" s="14">
        <v>356</v>
      </c>
    </row>
    <row r="298" spans="4:4">
      <c r="D298" s="14">
        <v>356</v>
      </c>
    </row>
    <row r="299" spans="4:4">
      <c r="D299" s="14">
        <v>356</v>
      </c>
    </row>
    <row r="300" spans="4:4">
      <c r="D300" s="14">
        <v>356</v>
      </c>
    </row>
    <row r="301" spans="4:4">
      <c r="D301" s="14">
        <v>356</v>
      </c>
    </row>
    <row r="302" spans="4:4">
      <c r="D302" s="14">
        <v>356</v>
      </c>
    </row>
    <row r="303" spans="4:4">
      <c r="D303" s="14">
        <v>356</v>
      </c>
    </row>
    <row r="304" spans="4:4">
      <c r="D304" s="14">
        <v>356</v>
      </c>
    </row>
    <row r="305" spans="4:4">
      <c r="D305" s="14">
        <v>356</v>
      </c>
    </row>
    <row r="306" spans="4:4">
      <c r="D306" s="14">
        <v>356</v>
      </c>
    </row>
    <row r="307" spans="4:4">
      <c r="D307" s="14">
        <v>356</v>
      </c>
    </row>
    <row r="308" spans="4:4">
      <c r="D308" s="14">
        <v>356</v>
      </c>
    </row>
    <row r="309" spans="4:4">
      <c r="D309" s="14">
        <v>356</v>
      </c>
    </row>
    <row r="310" spans="4:4">
      <c r="D310" s="14">
        <v>356</v>
      </c>
    </row>
    <row r="311" spans="4:4">
      <c r="D311" s="14">
        <v>356</v>
      </c>
    </row>
    <row r="312" spans="4:4">
      <c r="D312" s="14">
        <v>356</v>
      </c>
    </row>
    <row r="313" spans="4:4">
      <c r="D313" s="14">
        <v>356</v>
      </c>
    </row>
    <row r="314" spans="4:4">
      <c r="D314" s="14">
        <v>356</v>
      </c>
    </row>
    <row r="315" spans="4:4">
      <c r="D315" s="14">
        <v>356</v>
      </c>
    </row>
    <row r="316" spans="4:4">
      <c r="D316" s="14">
        <v>356</v>
      </c>
    </row>
    <row r="317" spans="4:4">
      <c r="D317" s="14">
        <v>356</v>
      </c>
    </row>
    <row r="318" spans="4:4">
      <c r="D318" s="14">
        <v>356</v>
      </c>
    </row>
    <row r="319" spans="4:4">
      <c r="D319" s="14">
        <v>356</v>
      </c>
    </row>
    <row r="320" spans="4:4">
      <c r="D320" s="14">
        <v>356</v>
      </c>
    </row>
    <row r="321" spans="4:4">
      <c r="D321" s="14">
        <v>356</v>
      </c>
    </row>
    <row r="322" spans="4:4">
      <c r="D322" s="14">
        <v>356</v>
      </c>
    </row>
    <row r="323" spans="4:4">
      <c r="D323" s="14">
        <v>356</v>
      </c>
    </row>
    <row r="324" spans="4:4">
      <c r="D324" s="14">
        <v>356</v>
      </c>
    </row>
    <row r="325" spans="4:4">
      <c r="D325" s="14">
        <v>356</v>
      </c>
    </row>
    <row r="326" spans="4:4">
      <c r="D326" s="14">
        <v>356</v>
      </c>
    </row>
    <row r="327" spans="4:4">
      <c r="D327" s="14">
        <v>356</v>
      </c>
    </row>
    <row r="328" spans="4:4">
      <c r="D328" s="14">
        <v>356</v>
      </c>
    </row>
    <row r="329" spans="4:4">
      <c r="D329" s="14">
        <v>356</v>
      </c>
    </row>
    <row r="330" spans="4:4">
      <c r="D330" s="14">
        <v>356</v>
      </c>
    </row>
    <row r="331" spans="4:4">
      <c r="D331" s="14">
        <v>356</v>
      </c>
    </row>
    <row r="332" spans="4:4">
      <c r="D332" s="14">
        <v>356</v>
      </c>
    </row>
    <row r="333" spans="4:4">
      <c r="D333" s="14">
        <v>356</v>
      </c>
    </row>
    <row r="334" spans="4:4">
      <c r="D334" s="14">
        <v>356</v>
      </c>
    </row>
    <row r="335" spans="4:4">
      <c r="D335" s="14">
        <v>356</v>
      </c>
    </row>
    <row r="336" spans="4:4">
      <c r="D336" s="14">
        <v>356</v>
      </c>
    </row>
    <row r="337" spans="4:4">
      <c r="D337" s="14">
        <v>356</v>
      </c>
    </row>
    <row r="338" spans="4:4">
      <c r="D338" s="14">
        <v>356</v>
      </c>
    </row>
    <row r="339" spans="4:4">
      <c r="D339" s="14">
        <v>356</v>
      </c>
    </row>
    <row r="340" spans="4:4">
      <c r="D340" s="14">
        <v>356</v>
      </c>
    </row>
    <row r="341" spans="4:4">
      <c r="D341" s="14">
        <v>356</v>
      </c>
    </row>
    <row r="342" spans="4:4">
      <c r="D342" s="14">
        <v>356</v>
      </c>
    </row>
    <row r="343" spans="4:4">
      <c r="D343" s="14">
        <v>356</v>
      </c>
    </row>
    <row r="344" spans="4:4">
      <c r="D344" s="14">
        <v>356</v>
      </c>
    </row>
    <row r="345" spans="4:4">
      <c r="D345" s="14">
        <v>356</v>
      </c>
    </row>
    <row r="346" spans="4:4">
      <c r="D346" s="14">
        <v>356</v>
      </c>
    </row>
    <row r="347" spans="4:4">
      <c r="D347" s="14">
        <v>356</v>
      </c>
    </row>
    <row r="348" spans="4:4">
      <c r="D348" s="14">
        <v>356</v>
      </c>
    </row>
    <row r="349" spans="4:4">
      <c r="D349" s="14">
        <v>356</v>
      </c>
    </row>
    <row r="350" spans="4:4">
      <c r="D350" s="14">
        <v>356</v>
      </c>
    </row>
    <row r="351" spans="4:4">
      <c r="D351" s="14">
        <v>356</v>
      </c>
    </row>
    <row r="352" spans="4:4">
      <c r="D352" s="14">
        <v>356</v>
      </c>
    </row>
    <row r="353" spans="4:4">
      <c r="D353" s="14">
        <v>356</v>
      </c>
    </row>
    <row r="354" spans="4:4">
      <c r="D354" s="14">
        <v>356</v>
      </c>
    </row>
    <row r="355" spans="4:4">
      <c r="D355" s="14">
        <v>356</v>
      </c>
    </row>
    <row r="356" spans="4:4">
      <c r="D356" s="14">
        <v>356</v>
      </c>
    </row>
    <row r="357" spans="4:4">
      <c r="D357" s="14">
        <v>356</v>
      </c>
    </row>
    <row r="358" spans="4:4">
      <c r="D358" s="14">
        <v>356</v>
      </c>
    </row>
    <row r="359" spans="4:4">
      <c r="D359" s="14">
        <v>356</v>
      </c>
    </row>
    <row r="360" spans="4:4">
      <c r="D360" s="14">
        <v>356</v>
      </c>
    </row>
    <row r="361" spans="4:4">
      <c r="D361" s="14">
        <v>356</v>
      </c>
    </row>
    <row r="362" spans="4:4">
      <c r="D362" s="14">
        <v>356</v>
      </c>
    </row>
    <row r="363" spans="4:4">
      <c r="D363" s="14">
        <v>356</v>
      </c>
    </row>
    <row r="364" spans="4:4">
      <c r="D364" s="14">
        <v>356</v>
      </c>
    </row>
    <row r="365" spans="4:4">
      <c r="D365" s="14">
        <v>356</v>
      </c>
    </row>
    <row r="366" spans="4:4">
      <c r="D366" s="14">
        <v>356</v>
      </c>
    </row>
    <row r="367" spans="4:4">
      <c r="D367" s="14">
        <v>356</v>
      </c>
    </row>
    <row r="368" spans="4:4">
      <c r="D368" s="14">
        <v>356</v>
      </c>
    </row>
    <row r="369" spans="4:4">
      <c r="D369" s="14">
        <v>356</v>
      </c>
    </row>
    <row r="370" spans="4:4">
      <c r="D370" s="14">
        <v>356</v>
      </c>
    </row>
    <row r="371" spans="4:4">
      <c r="D371" s="14">
        <v>356</v>
      </c>
    </row>
    <row r="372" spans="4:4">
      <c r="D372" s="14">
        <v>356</v>
      </c>
    </row>
    <row r="373" spans="4:4">
      <c r="D373" s="14">
        <v>356</v>
      </c>
    </row>
    <row r="374" spans="4:4">
      <c r="D374" s="14">
        <v>356</v>
      </c>
    </row>
    <row r="375" spans="4:4">
      <c r="D375" s="14">
        <v>356</v>
      </c>
    </row>
    <row r="376" spans="4:4">
      <c r="D376" s="14">
        <v>356</v>
      </c>
    </row>
    <row r="377" spans="4:4">
      <c r="D377" s="14">
        <v>356</v>
      </c>
    </row>
    <row r="378" spans="4:4">
      <c r="D378" s="14">
        <v>356</v>
      </c>
    </row>
    <row r="379" spans="4:4">
      <c r="D379" s="14">
        <v>356</v>
      </c>
    </row>
    <row r="380" spans="4:4">
      <c r="D380" s="14">
        <v>356</v>
      </c>
    </row>
    <row r="381" spans="4:4">
      <c r="D381" s="14">
        <v>356</v>
      </c>
    </row>
    <row r="382" spans="4:4">
      <c r="D382" s="14">
        <v>356</v>
      </c>
    </row>
    <row r="383" spans="4:4">
      <c r="D383" s="14">
        <v>356</v>
      </c>
    </row>
    <row r="384" spans="4:4">
      <c r="D384" s="14">
        <v>356</v>
      </c>
    </row>
    <row r="385" spans="4:4">
      <c r="D385" s="14">
        <v>356</v>
      </c>
    </row>
    <row r="386" spans="4:4">
      <c r="D386" s="14">
        <v>356</v>
      </c>
    </row>
    <row r="387" spans="4:4">
      <c r="D387" s="14">
        <v>356</v>
      </c>
    </row>
    <row r="388" spans="4:4">
      <c r="D388" s="14">
        <v>356</v>
      </c>
    </row>
    <row r="389" spans="4:4">
      <c r="D389" s="14">
        <v>356</v>
      </c>
    </row>
    <row r="390" spans="4:4">
      <c r="D390" s="14">
        <v>356</v>
      </c>
    </row>
    <row r="391" spans="4:4">
      <c r="D391" s="14">
        <v>356</v>
      </c>
    </row>
    <row r="392" spans="4:4">
      <c r="D392" s="14">
        <v>356</v>
      </c>
    </row>
    <row r="393" spans="4:4">
      <c r="D393" s="14">
        <v>356</v>
      </c>
    </row>
    <row r="394" spans="4:4">
      <c r="D394" s="14">
        <v>356</v>
      </c>
    </row>
    <row r="395" spans="4:4">
      <c r="D395" s="14">
        <v>356</v>
      </c>
    </row>
    <row r="396" spans="4:4">
      <c r="D396" s="14">
        <v>356</v>
      </c>
    </row>
    <row r="397" spans="4:4">
      <c r="D397" s="14">
        <v>356</v>
      </c>
    </row>
    <row r="398" spans="4:4">
      <c r="D398" s="14">
        <v>356</v>
      </c>
    </row>
    <row r="399" spans="4:4">
      <c r="D399" s="14">
        <v>356</v>
      </c>
    </row>
    <row r="400" spans="4:4">
      <c r="D400" s="14">
        <v>356</v>
      </c>
    </row>
    <row r="401" spans="4:4">
      <c r="D401" s="14">
        <v>356</v>
      </c>
    </row>
    <row r="402" spans="4:4">
      <c r="D402" s="14">
        <v>356</v>
      </c>
    </row>
    <row r="403" spans="4:4">
      <c r="D403" s="14">
        <v>356</v>
      </c>
    </row>
    <row r="404" spans="4:4">
      <c r="D404" s="14">
        <v>356</v>
      </c>
    </row>
    <row r="405" spans="4:4">
      <c r="D405" s="14">
        <v>356</v>
      </c>
    </row>
    <row r="406" spans="4:4">
      <c r="D406" s="14">
        <v>356</v>
      </c>
    </row>
    <row r="407" spans="4:4">
      <c r="D407" s="14">
        <v>356</v>
      </c>
    </row>
    <row r="408" spans="4:4">
      <c r="D408" s="14">
        <v>356</v>
      </c>
    </row>
    <row r="409" spans="4:4">
      <c r="D409" s="14">
        <v>356</v>
      </c>
    </row>
    <row r="410" spans="4:4">
      <c r="D410" s="14">
        <v>356</v>
      </c>
    </row>
    <row r="411" spans="4:4">
      <c r="D411" s="14">
        <v>356</v>
      </c>
    </row>
    <row r="412" spans="4:4">
      <c r="D412" s="14">
        <v>356</v>
      </c>
    </row>
    <row r="413" spans="4:4">
      <c r="D413" s="14">
        <v>356</v>
      </c>
    </row>
    <row r="414" spans="4:4">
      <c r="D414" s="14">
        <v>356</v>
      </c>
    </row>
    <row r="415" spans="4:4">
      <c r="D415" s="14">
        <v>356</v>
      </c>
    </row>
    <row r="416" spans="4:4">
      <c r="D416" s="14">
        <v>356</v>
      </c>
    </row>
    <row r="417" spans="4:4">
      <c r="D417" s="14">
        <v>356</v>
      </c>
    </row>
    <row r="418" spans="4:4">
      <c r="D418" s="14">
        <v>356</v>
      </c>
    </row>
    <row r="419" spans="4:4">
      <c r="D419" s="14">
        <v>356</v>
      </c>
    </row>
    <row r="420" spans="4:4">
      <c r="D420" s="14">
        <v>356</v>
      </c>
    </row>
    <row r="421" spans="4:4">
      <c r="D421" s="14">
        <v>356</v>
      </c>
    </row>
    <row r="422" spans="4:4">
      <c r="D422" s="14">
        <v>356</v>
      </c>
    </row>
    <row r="423" spans="4:4">
      <c r="D423" s="14">
        <v>356</v>
      </c>
    </row>
    <row r="424" spans="4:4">
      <c r="D424" s="14">
        <v>356</v>
      </c>
    </row>
    <row r="425" spans="4:4">
      <c r="D425" s="14">
        <v>356</v>
      </c>
    </row>
    <row r="426" spans="4:4">
      <c r="D426" s="14">
        <v>356</v>
      </c>
    </row>
    <row r="427" spans="4:4">
      <c r="D427" s="14">
        <v>356</v>
      </c>
    </row>
    <row r="428" spans="4:4">
      <c r="D428" s="14">
        <v>356</v>
      </c>
    </row>
    <row r="429" spans="4:4">
      <c r="D429" s="14">
        <v>356</v>
      </c>
    </row>
    <row r="430" spans="4:4">
      <c r="D430" s="14">
        <v>356</v>
      </c>
    </row>
    <row r="431" spans="4:4">
      <c r="D431" s="14">
        <v>356</v>
      </c>
    </row>
    <row r="432" spans="4:4">
      <c r="D432" s="14">
        <v>356</v>
      </c>
    </row>
    <row r="433" spans="4:4">
      <c r="D433" s="14">
        <v>356</v>
      </c>
    </row>
    <row r="434" spans="4:4">
      <c r="D434" s="14">
        <v>356</v>
      </c>
    </row>
    <row r="435" spans="4:4">
      <c r="D435" s="14">
        <v>356</v>
      </c>
    </row>
    <row r="436" spans="4:4">
      <c r="D436" s="14">
        <v>356</v>
      </c>
    </row>
    <row r="437" spans="4:4">
      <c r="D437" s="14">
        <v>356</v>
      </c>
    </row>
    <row r="438" spans="4:4">
      <c r="D438" s="14">
        <v>356</v>
      </c>
    </row>
    <row r="439" spans="4:4">
      <c r="D439" s="14">
        <v>356</v>
      </c>
    </row>
    <row r="440" spans="4:4">
      <c r="D440" s="14">
        <v>356</v>
      </c>
    </row>
    <row r="441" spans="4:4">
      <c r="D441" s="14">
        <v>356</v>
      </c>
    </row>
    <row r="442" spans="4:4">
      <c r="D442" s="14">
        <v>356</v>
      </c>
    </row>
    <row r="443" spans="4:4">
      <c r="D443" s="14">
        <v>356</v>
      </c>
    </row>
    <row r="444" spans="4:4">
      <c r="D444" s="14">
        <v>356</v>
      </c>
    </row>
    <row r="445" spans="4:4">
      <c r="D445" s="14">
        <v>356</v>
      </c>
    </row>
    <row r="446" spans="4:4">
      <c r="D446" s="14">
        <v>356</v>
      </c>
    </row>
    <row r="447" spans="4:4">
      <c r="D447" s="14">
        <v>356</v>
      </c>
    </row>
    <row r="448" spans="4:4">
      <c r="D448" s="14">
        <v>356</v>
      </c>
    </row>
    <row r="449" spans="4:4">
      <c r="D449" s="14">
        <v>356</v>
      </c>
    </row>
    <row r="450" spans="4:4">
      <c r="D450" s="14">
        <v>356</v>
      </c>
    </row>
    <row r="451" spans="4:4">
      <c r="D451" s="14">
        <v>356</v>
      </c>
    </row>
    <row r="452" spans="4:4">
      <c r="D452" s="14">
        <v>356</v>
      </c>
    </row>
    <row r="453" spans="4:4">
      <c r="D453" s="14">
        <v>356</v>
      </c>
    </row>
    <row r="454" spans="4:4">
      <c r="D454" s="14">
        <v>356</v>
      </c>
    </row>
    <row r="455" spans="4:4">
      <c r="D455" s="14">
        <v>356</v>
      </c>
    </row>
    <row r="456" spans="4:4">
      <c r="D456" s="14">
        <v>356</v>
      </c>
    </row>
    <row r="457" spans="4:4">
      <c r="D457" s="14">
        <v>356</v>
      </c>
    </row>
    <row r="458" spans="4:4">
      <c r="D458" s="14">
        <v>356</v>
      </c>
    </row>
    <row r="459" spans="4:4">
      <c r="D459" s="14">
        <v>356</v>
      </c>
    </row>
    <row r="460" spans="4:4">
      <c r="D460" s="14">
        <v>356</v>
      </c>
    </row>
    <row r="461" spans="4:4">
      <c r="D461" s="14">
        <v>356</v>
      </c>
    </row>
    <row r="462" spans="4:4">
      <c r="D462" s="14">
        <v>356</v>
      </c>
    </row>
    <row r="463" spans="4:4">
      <c r="D463" s="14">
        <v>356</v>
      </c>
    </row>
    <row r="464" spans="4:4">
      <c r="D464" s="14">
        <v>356</v>
      </c>
    </row>
    <row r="465" spans="4:4">
      <c r="D465" s="14">
        <v>356</v>
      </c>
    </row>
    <row r="466" spans="4:4">
      <c r="D466" s="14">
        <v>356</v>
      </c>
    </row>
    <row r="467" spans="4:4">
      <c r="D467" s="14">
        <v>356</v>
      </c>
    </row>
    <row r="468" spans="4:4">
      <c r="D468" s="14">
        <v>356</v>
      </c>
    </row>
    <row r="469" spans="4:4">
      <c r="D469" s="14">
        <v>356</v>
      </c>
    </row>
    <row r="470" spans="4:4">
      <c r="D470" s="14">
        <v>356</v>
      </c>
    </row>
    <row r="471" spans="4:4">
      <c r="D471" s="14">
        <v>356</v>
      </c>
    </row>
    <row r="472" spans="4:4">
      <c r="D472" s="14">
        <v>356</v>
      </c>
    </row>
    <row r="473" spans="4:4">
      <c r="D473" s="14">
        <v>356</v>
      </c>
    </row>
    <row r="474" spans="4:4">
      <c r="D474" s="14">
        <v>356</v>
      </c>
    </row>
    <row r="475" spans="4:4">
      <c r="D475" s="14">
        <v>356</v>
      </c>
    </row>
    <row r="476" spans="4:4">
      <c r="D476" s="14">
        <v>356</v>
      </c>
    </row>
    <row r="477" spans="4:4">
      <c r="D477" s="14">
        <v>356</v>
      </c>
    </row>
    <row r="478" spans="4:4">
      <c r="D478" s="14">
        <v>356</v>
      </c>
    </row>
    <row r="479" spans="4:4">
      <c r="D479" s="14">
        <v>356</v>
      </c>
    </row>
    <row r="480" spans="4:4">
      <c r="D480" s="14">
        <v>356</v>
      </c>
    </row>
    <row r="481" spans="4:4">
      <c r="D481" s="14">
        <v>356</v>
      </c>
    </row>
    <row r="482" spans="4:4">
      <c r="D482" s="14">
        <v>356</v>
      </c>
    </row>
    <row r="483" spans="4:4">
      <c r="D483" s="14">
        <v>356</v>
      </c>
    </row>
    <row r="484" spans="4:4">
      <c r="D484" s="14">
        <v>356</v>
      </c>
    </row>
    <row r="485" spans="4:4">
      <c r="D485" s="14">
        <v>356</v>
      </c>
    </row>
    <row r="486" spans="4:4">
      <c r="D486" s="14">
        <v>356</v>
      </c>
    </row>
    <row r="487" spans="4:4">
      <c r="D487" s="14">
        <v>356</v>
      </c>
    </row>
    <row r="488" spans="4:4">
      <c r="D488" s="14">
        <v>356</v>
      </c>
    </row>
    <row r="489" spans="4:4">
      <c r="D489" s="14">
        <v>356</v>
      </c>
    </row>
    <row r="490" spans="4:4">
      <c r="D490" s="14">
        <v>356</v>
      </c>
    </row>
    <row r="491" spans="4:4">
      <c r="D491" s="14">
        <v>356</v>
      </c>
    </row>
    <row r="492" spans="4:4">
      <c r="D492" s="14">
        <v>356</v>
      </c>
    </row>
    <row r="493" spans="4:4">
      <c r="D493" s="14">
        <v>356</v>
      </c>
    </row>
    <row r="494" spans="4:4">
      <c r="D494" s="14">
        <v>356</v>
      </c>
    </row>
    <row r="495" spans="4:4">
      <c r="D495" s="14">
        <v>356</v>
      </c>
    </row>
    <row r="496" spans="4:4">
      <c r="D496" s="14">
        <v>356</v>
      </c>
    </row>
    <row r="497" spans="4:4">
      <c r="D497" s="14">
        <v>356</v>
      </c>
    </row>
    <row r="498" spans="4:4">
      <c r="D498" s="14">
        <v>356</v>
      </c>
    </row>
    <row r="499" spans="4:4">
      <c r="D499" s="14">
        <v>356</v>
      </c>
    </row>
    <row r="500" spans="4:4">
      <c r="D500" s="14">
        <v>356</v>
      </c>
    </row>
    <row r="501" spans="4:4">
      <c r="D501" s="14">
        <v>356</v>
      </c>
    </row>
    <row r="502" spans="4:4">
      <c r="D502" s="14">
        <v>356</v>
      </c>
    </row>
    <row r="503" spans="4:4">
      <c r="D503" s="14">
        <v>356</v>
      </c>
    </row>
    <row r="504" spans="4:4">
      <c r="D504" s="14">
        <v>356</v>
      </c>
    </row>
    <row r="505" spans="4:4">
      <c r="D505" s="14">
        <v>356</v>
      </c>
    </row>
    <row r="506" spans="4:4">
      <c r="D506" s="14">
        <v>356</v>
      </c>
    </row>
    <row r="507" spans="4:4">
      <c r="D507" s="14">
        <v>356</v>
      </c>
    </row>
    <row r="508" spans="4:4">
      <c r="D508" s="14">
        <v>356</v>
      </c>
    </row>
    <row r="509" spans="4:4">
      <c r="D509" s="14">
        <v>356</v>
      </c>
    </row>
    <row r="510" spans="4:4">
      <c r="D510" s="14">
        <v>356</v>
      </c>
    </row>
    <row r="511" spans="4:4">
      <c r="D511" s="14">
        <v>356</v>
      </c>
    </row>
    <row r="512" spans="4:4">
      <c r="D512" s="14">
        <v>356</v>
      </c>
    </row>
    <row r="513" spans="4:4">
      <c r="D513" s="14">
        <v>356</v>
      </c>
    </row>
    <row r="514" spans="4:4">
      <c r="D514" s="14">
        <v>356</v>
      </c>
    </row>
    <row r="515" spans="4:4">
      <c r="D515" s="14">
        <v>356</v>
      </c>
    </row>
    <row r="516" spans="4:4">
      <c r="D516" s="14">
        <v>356</v>
      </c>
    </row>
    <row r="517" spans="4:4">
      <c r="D517" s="14">
        <v>356</v>
      </c>
    </row>
    <row r="518" spans="4:4">
      <c r="D518" s="14">
        <v>356</v>
      </c>
    </row>
    <row r="519" spans="4:4">
      <c r="D519" s="14">
        <v>356</v>
      </c>
    </row>
    <row r="520" spans="4:4">
      <c r="D520" s="14">
        <v>356</v>
      </c>
    </row>
    <row r="521" spans="4:4">
      <c r="D521" s="14">
        <v>356</v>
      </c>
    </row>
    <row r="522" spans="4:4">
      <c r="D522" s="14">
        <v>356</v>
      </c>
    </row>
    <row r="523" spans="4:4">
      <c r="D523" s="14">
        <v>356</v>
      </c>
    </row>
    <row r="524" spans="4:4">
      <c r="D524" s="14">
        <v>356</v>
      </c>
    </row>
    <row r="525" spans="4:4">
      <c r="D525" s="14">
        <v>356</v>
      </c>
    </row>
    <row r="526" spans="4:4">
      <c r="D526" s="14">
        <v>356</v>
      </c>
    </row>
    <row r="527" spans="4:4">
      <c r="D527" s="14">
        <v>356</v>
      </c>
    </row>
    <row r="528" spans="4:4">
      <c r="D528" s="14">
        <v>356</v>
      </c>
    </row>
    <row r="529" spans="4:4">
      <c r="D529" s="14">
        <v>356</v>
      </c>
    </row>
    <row r="530" spans="4:4">
      <c r="D530" s="14">
        <v>356</v>
      </c>
    </row>
    <row r="531" spans="4:4">
      <c r="D531" s="14">
        <v>356</v>
      </c>
    </row>
    <row r="532" spans="4:4">
      <c r="D532" s="14">
        <v>356</v>
      </c>
    </row>
    <row r="533" spans="4:4">
      <c r="D533" s="14">
        <v>356</v>
      </c>
    </row>
    <row r="534" spans="4:4">
      <c r="D534" s="14">
        <v>356</v>
      </c>
    </row>
    <row r="535" spans="4:4">
      <c r="D535" s="14">
        <v>356</v>
      </c>
    </row>
    <row r="536" spans="4:4">
      <c r="D536" s="14">
        <v>356</v>
      </c>
    </row>
    <row r="537" spans="4:4">
      <c r="D537" s="14">
        <v>356</v>
      </c>
    </row>
    <row r="538" spans="4:4">
      <c r="D538" s="14">
        <v>356</v>
      </c>
    </row>
    <row r="539" spans="4:4">
      <c r="D539" s="14">
        <v>356</v>
      </c>
    </row>
    <row r="540" spans="4:4">
      <c r="D540" s="14">
        <v>356</v>
      </c>
    </row>
    <row r="541" spans="4:4">
      <c r="D541" s="14">
        <v>356</v>
      </c>
    </row>
    <row r="542" spans="4:4">
      <c r="D542" s="14">
        <v>356</v>
      </c>
    </row>
    <row r="543" spans="4:4">
      <c r="D543" s="14">
        <v>356</v>
      </c>
    </row>
    <row r="544" spans="4:4">
      <c r="D544" s="14">
        <v>356</v>
      </c>
    </row>
    <row r="545" spans="4:4">
      <c r="D545" s="14">
        <v>356</v>
      </c>
    </row>
    <row r="546" spans="4:4">
      <c r="D546" s="14">
        <v>356</v>
      </c>
    </row>
    <row r="547" spans="4:4">
      <c r="D547" s="14">
        <v>356</v>
      </c>
    </row>
    <row r="548" spans="4:4">
      <c r="D548" s="14">
        <v>356</v>
      </c>
    </row>
    <row r="549" spans="4:4">
      <c r="D549" s="14">
        <v>356</v>
      </c>
    </row>
    <row r="550" spans="4:4">
      <c r="D550" s="14">
        <v>356</v>
      </c>
    </row>
    <row r="551" spans="4:4">
      <c r="D551" s="14">
        <v>356</v>
      </c>
    </row>
    <row r="552" spans="4:4">
      <c r="D552" s="14">
        <v>356</v>
      </c>
    </row>
    <row r="553" spans="4:4">
      <c r="D553" s="14">
        <v>356</v>
      </c>
    </row>
    <row r="554" spans="4:4">
      <c r="D554" s="14">
        <v>356</v>
      </c>
    </row>
    <row r="555" spans="4:4">
      <c r="D555" s="14">
        <v>356</v>
      </c>
    </row>
    <row r="556" spans="4:4">
      <c r="D556" s="14">
        <v>356</v>
      </c>
    </row>
    <row r="557" spans="4:4">
      <c r="D557" s="14">
        <v>356</v>
      </c>
    </row>
    <row r="558" spans="4:4">
      <c r="D558" s="14">
        <v>356</v>
      </c>
    </row>
    <row r="559" spans="4:4">
      <c r="D559" s="14">
        <v>356</v>
      </c>
    </row>
    <row r="560" spans="4:4">
      <c r="D560" s="14">
        <v>356</v>
      </c>
    </row>
    <row r="561" spans="4:4">
      <c r="D561" s="14">
        <v>356</v>
      </c>
    </row>
    <row r="562" spans="4:4">
      <c r="D562" s="14">
        <v>356</v>
      </c>
    </row>
    <row r="563" spans="4:4">
      <c r="D563" s="14">
        <v>356</v>
      </c>
    </row>
    <row r="564" spans="4:4">
      <c r="D564" s="14">
        <v>356</v>
      </c>
    </row>
    <row r="565" spans="4:4">
      <c r="D565" s="14">
        <v>356</v>
      </c>
    </row>
    <row r="566" spans="4:4">
      <c r="D566" s="14">
        <v>356</v>
      </c>
    </row>
    <row r="567" spans="4:4">
      <c r="D567" s="14">
        <v>356</v>
      </c>
    </row>
    <row r="568" spans="4:4">
      <c r="D568" s="14">
        <v>356</v>
      </c>
    </row>
    <row r="569" spans="4:4">
      <c r="D569" s="14">
        <v>356</v>
      </c>
    </row>
    <row r="570" spans="4:4">
      <c r="D570" s="14">
        <v>356</v>
      </c>
    </row>
    <row r="571" spans="4:4">
      <c r="D571" s="14">
        <v>356</v>
      </c>
    </row>
    <row r="572" spans="4:4">
      <c r="D572" s="14">
        <v>356</v>
      </c>
    </row>
    <row r="573" spans="4:4">
      <c r="D573" s="14">
        <v>356</v>
      </c>
    </row>
    <row r="574" spans="4:4">
      <c r="D574" s="14">
        <v>356</v>
      </c>
    </row>
    <row r="575" spans="4:4">
      <c r="D575" s="14">
        <v>356</v>
      </c>
    </row>
    <row r="576" spans="4:4">
      <c r="D576" s="14">
        <v>356</v>
      </c>
    </row>
    <row r="577" spans="4:4">
      <c r="D577" s="14">
        <v>356</v>
      </c>
    </row>
    <row r="578" spans="4:4">
      <c r="D578" s="14">
        <v>356</v>
      </c>
    </row>
    <row r="579" spans="4:4">
      <c r="D579" s="14">
        <v>356</v>
      </c>
    </row>
    <row r="580" spans="4:4">
      <c r="D580" s="14">
        <v>356</v>
      </c>
    </row>
    <row r="581" spans="4:4">
      <c r="D581" s="14">
        <v>356</v>
      </c>
    </row>
    <row r="582" spans="4:4">
      <c r="D582" s="14">
        <v>356</v>
      </c>
    </row>
    <row r="583" spans="4:4">
      <c r="D583" s="14">
        <v>356</v>
      </c>
    </row>
    <row r="584" spans="4:4">
      <c r="D584" s="14">
        <v>356</v>
      </c>
    </row>
    <row r="585" spans="4:4">
      <c r="D585" s="14">
        <v>356</v>
      </c>
    </row>
    <row r="586" spans="4:4">
      <c r="D586" s="14">
        <v>356</v>
      </c>
    </row>
    <row r="587" spans="4:4">
      <c r="D587" s="14">
        <v>356</v>
      </c>
    </row>
    <row r="588" spans="4:4">
      <c r="D588" s="14">
        <v>356</v>
      </c>
    </row>
    <row r="589" spans="4:4">
      <c r="D589" s="14">
        <v>356</v>
      </c>
    </row>
    <row r="590" spans="4:4">
      <c r="D590" s="14">
        <v>356</v>
      </c>
    </row>
    <row r="591" spans="4:4">
      <c r="D591" s="14">
        <v>356</v>
      </c>
    </row>
    <row r="592" spans="4:4">
      <c r="D592" s="14">
        <v>356</v>
      </c>
    </row>
    <row r="593" spans="4:4">
      <c r="D593" s="14">
        <v>356</v>
      </c>
    </row>
    <row r="594" spans="4:4">
      <c r="D594" s="14">
        <v>356</v>
      </c>
    </row>
    <row r="595" spans="4:4">
      <c r="D595" s="14">
        <v>356</v>
      </c>
    </row>
    <row r="596" spans="4:4">
      <c r="D596" s="14">
        <v>356</v>
      </c>
    </row>
    <row r="597" spans="4:4">
      <c r="D597" s="14">
        <v>356</v>
      </c>
    </row>
    <row r="598" spans="4:4">
      <c r="D598" s="14">
        <v>356</v>
      </c>
    </row>
    <row r="599" spans="4:4">
      <c r="D599" s="14">
        <v>356</v>
      </c>
    </row>
    <row r="600" spans="4:4">
      <c r="D600" s="14">
        <v>356</v>
      </c>
    </row>
    <row r="601" spans="4:4">
      <c r="D601" s="14">
        <v>356</v>
      </c>
    </row>
    <row r="602" spans="4:4">
      <c r="D602" s="14">
        <v>356</v>
      </c>
    </row>
    <row r="603" spans="4:4">
      <c r="D603" s="14">
        <v>356</v>
      </c>
    </row>
    <row r="604" spans="4:4">
      <c r="D604" s="14">
        <v>356</v>
      </c>
    </row>
    <row r="605" spans="4:4">
      <c r="D605" s="14">
        <v>356</v>
      </c>
    </row>
    <row r="606" spans="4:4">
      <c r="D606" s="14">
        <v>356</v>
      </c>
    </row>
    <row r="607" spans="4:4">
      <c r="D607" s="14">
        <v>356</v>
      </c>
    </row>
    <row r="608" spans="4:4">
      <c r="D608" s="14">
        <v>356</v>
      </c>
    </row>
    <row r="609" spans="4:4">
      <c r="D609" s="14">
        <v>356</v>
      </c>
    </row>
    <row r="610" spans="4:4">
      <c r="D610" s="14">
        <v>356</v>
      </c>
    </row>
    <row r="611" spans="4:4">
      <c r="D611" s="14">
        <v>356</v>
      </c>
    </row>
    <row r="612" spans="4:4">
      <c r="D612" s="14">
        <v>356</v>
      </c>
    </row>
    <row r="613" spans="4:4">
      <c r="D613" s="14">
        <v>356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REDRIBBON</dc:creator>
  <cp:lastModifiedBy>Red Ribbon</cp:lastModifiedBy>
  <dcterms:created xsi:type="dcterms:W3CDTF">2024-02-26T22:07:00Z</dcterms:created>
  <dcterms:modified xsi:type="dcterms:W3CDTF">2024-02-26T23:18:43Z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0AEF4BCBC2524D669912A72BA32866BA_13</vt:lpwstr>
  </property>
  <property fmtid="{D5CDD505-2E9C-101B-9397-08002B2CF9AE}" pid="3" name="KSOProductBuildVer">
    <vt:lpwstr>1033-12.2.0.13489</vt:lpwstr>
  </property>
</Properties>
</file>