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ar\DAT550\Dat550-project\EinarTest\"/>
    </mc:Choice>
  </mc:AlternateContent>
  <xr:revisionPtr revIDLastSave="0" documentId="13_ncr:1_{BB224C25-0530-4514-B9F3-CF7A6CB760F2}" xr6:coauthVersionLast="45" xr6:coauthVersionMax="45" xr10:uidLastSave="{00000000-0000-0000-0000-000000000000}"/>
  <bookViews>
    <workbookView xWindow="3372" yWindow="9312" windowWidth="26868" windowHeight="14568" xr2:uid="{D8A09996-B375-4C60-89E5-A2F45405536C}"/>
  </bookViews>
  <sheets>
    <sheet name="Ark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8" i="2" l="1"/>
  <c r="L28" i="2"/>
  <c r="K28" i="2"/>
  <c r="J28" i="2"/>
  <c r="I28" i="2"/>
  <c r="H28" i="2"/>
  <c r="G28" i="2"/>
  <c r="F28" i="2"/>
  <c r="E28" i="2"/>
  <c r="D28" i="2"/>
  <c r="C28" i="2"/>
  <c r="B28" i="2"/>
</calcChain>
</file>

<file path=xl/sharedStrings.xml><?xml version="1.0" encoding="utf-8"?>
<sst xmlns="http://schemas.openxmlformats.org/spreadsheetml/2006/main" count="40" uniqueCount="38">
  <si>
    <t>Domain</t>
  </si>
  <si>
    <t>abbc</t>
  </si>
  <si>
    <t>afck</t>
  </si>
  <si>
    <t>bove</t>
  </si>
  <si>
    <t>chct</t>
  </si>
  <si>
    <t>clck</t>
  </si>
  <si>
    <t>faan</t>
  </si>
  <si>
    <t>faly</t>
  </si>
  <si>
    <t>fani</t>
  </si>
  <si>
    <t>farg</t>
  </si>
  <si>
    <t>goop</t>
  </si>
  <si>
    <t>hoer</t>
  </si>
  <si>
    <t>huca</t>
  </si>
  <si>
    <t>mpws</t>
  </si>
  <si>
    <t>obry</t>
  </si>
  <si>
    <t>para</t>
  </si>
  <si>
    <t>peck</t>
  </si>
  <si>
    <t>pomt</t>
  </si>
  <si>
    <t>pose</t>
  </si>
  <si>
    <t>ranz</t>
  </si>
  <si>
    <t>snes</t>
  </si>
  <si>
    <t>thal</t>
  </si>
  <si>
    <t>thet</t>
  </si>
  <si>
    <t>tron</t>
  </si>
  <si>
    <t>vees</t>
  </si>
  <si>
    <t>vogo</t>
  </si>
  <si>
    <t>wast</t>
  </si>
  <si>
    <t>Average</t>
  </si>
  <si>
    <t>Micro1</t>
  </si>
  <si>
    <t>Macro1</t>
  </si>
  <si>
    <t>Micro2</t>
  </si>
  <si>
    <t>Macro2</t>
  </si>
  <si>
    <t>Micro3</t>
  </si>
  <si>
    <t>Macro3</t>
  </si>
  <si>
    <t>Micro4</t>
  </si>
  <si>
    <t>Macro4</t>
  </si>
  <si>
    <t>Micro5</t>
  </si>
  <si>
    <t>Macro5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</si>
</sst>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4" xfId="0" applyNumberFormat="1" applyBorder="1"/>
    <xf numFmtId="164" fontId="1" fillId="0" borderId="3" xfId="0" applyNumberFormat="1" applyFont="1" applyBorder="1"/>
    <xf numFmtId="164" fontId="0" fillId="0" borderId="5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6" xfId="0" applyNumberFormat="1" applyBorder="1"/>
    <xf numFmtId="164" fontId="1" fillId="0" borderId="7" xfId="0" applyNumberFormat="1" applyFont="1" applyBorder="1"/>
    <xf numFmtId="164" fontId="0" fillId="0" borderId="7" xfId="0" applyNumberFormat="1" applyBorder="1"/>
    <xf numFmtId="164" fontId="0" fillId="0" borderId="3" xfId="0" applyNumberForma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2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845-FAB4-4062-BB02-A5A181C6DB2A}">
  <dimension ref="A1:M28"/>
  <sheetViews>
    <sheetView tabSelected="1" workbookViewId="0">
      <selection activeCell="C33" sqref="C33"/>
    </sheetView>
  </sheetViews>
  <sheetFormatPr baseColWidth="10" defaultColWidth="8.88671875" defaultRowHeight="14.4" x14ac:dyDescent="0.3"/>
  <cols>
    <col min="1" max="16384" width="8.88671875" style="1"/>
  </cols>
  <sheetData>
    <row r="1" spans="1:13" ht="15" thickBot="1" x14ac:dyDescent="0.35">
      <c r="A1" s="6" t="s">
        <v>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34</v>
      </c>
      <c r="K1" s="6" t="s">
        <v>35</v>
      </c>
      <c r="L1" s="6" t="s">
        <v>36</v>
      </c>
      <c r="M1" s="6" t="s">
        <v>37</v>
      </c>
    </row>
    <row r="2" spans="1:13" x14ac:dyDescent="0.3">
      <c r="A2" s="7" t="s">
        <v>1</v>
      </c>
      <c r="B2" s="5">
        <v>0.59499999999999997</v>
      </c>
      <c r="C2" s="3">
        <v>0.28199999999999997</v>
      </c>
      <c r="D2" s="5">
        <v>0.68500000000000005</v>
      </c>
      <c r="E2" s="3">
        <v>0.39</v>
      </c>
      <c r="F2" s="5">
        <v>0.58099999999999996</v>
      </c>
      <c r="G2" s="3">
        <v>0.245</v>
      </c>
      <c r="H2" s="5">
        <v>0.55400000000000005</v>
      </c>
      <c r="I2" s="3">
        <v>0.33600000000000002</v>
      </c>
      <c r="J2" s="5">
        <v>0.45</v>
      </c>
      <c r="K2" s="3">
        <v>0.33339999999999997</v>
      </c>
      <c r="L2" s="5">
        <v>0.75</v>
      </c>
      <c r="M2" s="3">
        <v>0.54400000000000004</v>
      </c>
    </row>
    <row r="3" spans="1:13" x14ac:dyDescent="0.3">
      <c r="A3" s="7" t="s">
        <v>2</v>
      </c>
      <c r="B3" s="5">
        <v>0.313</v>
      </c>
      <c r="C3" s="3">
        <v>0.22700000000000001</v>
      </c>
      <c r="D3" s="5">
        <v>0.33339999999999997</v>
      </c>
      <c r="E3" s="3">
        <v>0.28160000000000002</v>
      </c>
      <c r="F3" s="5">
        <v>0.311</v>
      </c>
      <c r="G3" s="3">
        <v>0.108</v>
      </c>
      <c r="H3" s="5">
        <v>0.29199999999999998</v>
      </c>
      <c r="I3" s="3">
        <v>0.113</v>
      </c>
      <c r="J3" s="5">
        <v>0.36249999999999999</v>
      </c>
      <c r="K3" s="3">
        <v>0.22720000000000001</v>
      </c>
      <c r="L3" s="5">
        <v>0.25</v>
      </c>
      <c r="M3" s="3">
        <v>0.1142</v>
      </c>
    </row>
    <row r="4" spans="1:13" x14ac:dyDescent="0.3">
      <c r="A4" s="7" t="s">
        <v>3</v>
      </c>
      <c r="B4" s="5">
        <v>1</v>
      </c>
      <c r="C4" s="3">
        <v>1</v>
      </c>
      <c r="D4" s="5">
        <v>1</v>
      </c>
      <c r="E4" s="3">
        <v>1</v>
      </c>
      <c r="F4" s="5">
        <v>0.97899999999999998</v>
      </c>
      <c r="G4" s="3">
        <v>0.91400000000000003</v>
      </c>
      <c r="H4" s="5">
        <v>0.97899999999999998</v>
      </c>
      <c r="I4" s="3">
        <v>0.90900000000000003</v>
      </c>
      <c r="J4" s="5">
        <v>1</v>
      </c>
      <c r="K4" s="3">
        <v>1</v>
      </c>
      <c r="L4" s="5">
        <v>1</v>
      </c>
      <c r="M4" s="3">
        <v>1</v>
      </c>
    </row>
    <row r="5" spans="1:13" x14ac:dyDescent="0.3">
      <c r="A5" s="7" t="s">
        <v>4</v>
      </c>
      <c r="B5" s="5">
        <v>0.56299999999999994</v>
      </c>
      <c r="C5" s="3">
        <v>0.33700000000000002</v>
      </c>
      <c r="D5" s="5">
        <v>0.59599999999999997</v>
      </c>
      <c r="E5" s="3">
        <v>0.15359999999999999</v>
      </c>
      <c r="F5" s="5">
        <v>0.59399999999999997</v>
      </c>
      <c r="G5" s="3">
        <v>0.221</v>
      </c>
      <c r="H5" s="5">
        <v>0.57299999999999995</v>
      </c>
      <c r="I5" s="3">
        <v>0.21</v>
      </c>
      <c r="J5" s="5">
        <v>0.31240000000000001</v>
      </c>
      <c r="K5" s="3">
        <v>0.30640000000000001</v>
      </c>
      <c r="L5" s="5">
        <v>0.25</v>
      </c>
      <c r="M5" s="3">
        <v>0.14699999999999999</v>
      </c>
    </row>
    <row r="6" spans="1:13" x14ac:dyDescent="0.3">
      <c r="A6" s="7" t="s">
        <v>5</v>
      </c>
      <c r="B6" s="5">
        <v>0.77500000000000002</v>
      </c>
      <c r="C6" s="3">
        <v>0.66700000000000004</v>
      </c>
      <c r="D6" s="5">
        <v>0.875</v>
      </c>
      <c r="E6" s="3">
        <v>0.32600000000000001</v>
      </c>
      <c r="F6" s="5">
        <v>0.875</v>
      </c>
      <c r="G6" s="3">
        <v>0.437</v>
      </c>
      <c r="H6" s="5">
        <v>0.875</v>
      </c>
      <c r="I6" s="3">
        <v>0.54869999999999997</v>
      </c>
      <c r="J6" s="5">
        <v>0.77500000000000002</v>
      </c>
      <c r="K6" s="3">
        <v>0.55720000000000003</v>
      </c>
      <c r="L6" s="5">
        <v>0.75</v>
      </c>
      <c r="M6" s="3">
        <v>0.4</v>
      </c>
    </row>
    <row r="7" spans="1:13" x14ac:dyDescent="0.3">
      <c r="A7" s="7" t="s">
        <v>6</v>
      </c>
      <c r="B7" s="5">
        <v>0.4</v>
      </c>
      <c r="C7" s="3">
        <v>0.33300000000000002</v>
      </c>
      <c r="D7" s="5">
        <v>0.7</v>
      </c>
      <c r="E7" s="3">
        <v>0.34560000000000002</v>
      </c>
      <c r="F7" s="5">
        <v>0.45</v>
      </c>
      <c r="G7" s="3">
        <v>0.307</v>
      </c>
      <c r="H7" s="5">
        <v>0.55000000000000004</v>
      </c>
      <c r="I7" s="3">
        <v>0.44400000000000001</v>
      </c>
      <c r="J7" s="5">
        <v>0.45</v>
      </c>
      <c r="K7" s="3">
        <v>0.14058000000000001</v>
      </c>
      <c r="L7" s="5">
        <v>0.875</v>
      </c>
      <c r="M7" s="3">
        <v>0.40579999999999999</v>
      </c>
    </row>
    <row r="8" spans="1:13" x14ac:dyDescent="0.3">
      <c r="A8" s="7" t="s">
        <v>7</v>
      </c>
      <c r="B8" s="5">
        <v>0.438</v>
      </c>
      <c r="C8" s="3">
        <v>0.17499999999999999</v>
      </c>
      <c r="D8" s="5">
        <v>0.35499999999999998</v>
      </c>
      <c r="E8" s="3">
        <v>0.2</v>
      </c>
      <c r="F8" s="5">
        <v>0.375</v>
      </c>
      <c r="G8" s="3">
        <v>0.13600000000000001</v>
      </c>
      <c r="H8" s="5">
        <v>0.375</v>
      </c>
      <c r="I8" s="3">
        <v>0.24199999999999999</v>
      </c>
      <c r="J8" s="5">
        <v>0.14280000000000001</v>
      </c>
      <c r="K8" s="3">
        <v>0.1142</v>
      </c>
      <c r="L8" s="5">
        <v>0.2858</v>
      </c>
      <c r="M8" s="3">
        <v>0.123</v>
      </c>
    </row>
    <row r="9" spans="1:13" x14ac:dyDescent="0.3">
      <c r="A9" s="7" t="s">
        <v>8</v>
      </c>
      <c r="B9" s="5">
        <v>1</v>
      </c>
      <c r="C9" s="3">
        <v>1</v>
      </c>
      <c r="D9" s="5">
        <v>0.57499999999999996</v>
      </c>
      <c r="E9" s="3">
        <v>0.24540000000000001</v>
      </c>
      <c r="F9" s="5">
        <v>0.875</v>
      </c>
      <c r="G9" s="3">
        <v>0.46700000000000003</v>
      </c>
      <c r="H9" s="5">
        <v>0.95</v>
      </c>
      <c r="I9" s="3">
        <v>0.83399999999999996</v>
      </c>
      <c r="J9" s="5">
        <v>0.875</v>
      </c>
      <c r="K9" s="3">
        <v>0.57799999999999996</v>
      </c>
      <c r="L9" s="5">
        <v>1</v>
      </c>
      <c r="M9" s="3">
        <v>0.66659999999999997</v>
      </c>
    </row>
    <row r="10" spans="1:13" x14ac:dyDescent="0.3">
      <c r="A10" s="7" t="s">
        <v>9</v>
      </c>
      <c r="B10" s="5">
        <v>0.65200000000000002</v>
      </c>
      <c r="C10" s="3">
        <v>0.48899999999999999</v>
      </c>
      <c r="D10" s="5">
        <v>6.0600000000000001E-2</v>
      </c>
      <c r="E10" s="3">
        <v>3.4799999999999998E-2</v>
      </c>
      <c r="F10" s="5">
        <v>0.65200000000000002</v>
      </c>
      <c r="G10" s="3">
        <v>0.28799999999999998</v>
      </c>
      <c r="H10" s="5">
        <v>0.61199999999999999</v>
      </c>
      <c r="I10" s="3">
        <v>0.47</v>
      </c>
      <c r="J10" s="5">
        <v>4.1599999999999998E-2</v>
      </c>
      <c r="K10" s="3">
        <v>4.4400000000000002E-2</v>
      </c>
      <c r="L10" s="5">
        <v>0.25</v>
      </c>
      <c r="M10" s="3">
        <v>8.5999999999999993E-2</v>
      </c>
    </row>
    <row r="11" spans="1:13" x14ac:dyDescent="0.3">
      <c r="A11" s="7" t="s">
        <v>10</v>
      </c>
      <c r="B11" s="5">
        <v>0.78500000000000003</v>
      </c>
      <c r="C11" s="3">
        <v>0.54700000000000004</v>
      </c>
      <c r="D11" s="5">
        <v>3.7999999999999999E-2</v>
      </c>
      <c r="E11" s="3">
        <v>1.5599999999999999E-2</v>
      </c>
      <c r="F11" s="5">
        <v>0.57850000000000001</v>
      </c>
      <c r="G11" s="3">
        <v>0.14699999999999999</v>
      </c>
      <c r="H11" s="5">
        <v>0.78300000000000003</v>
      </c>
      <c r="I11" s="3">
        <v>0.51459999999999995</v>
      </c>
      <c r="J11" s="5">
        <v>1.9800000000000002E-2</v>
      </c>
      <c r="K11" s="3">
        <v>7.1999999999999998E-3</v>
      </c>
      <c r="L11" s="5">
        <v>0.57240000000000002</v>
      </c>
      <c r="M11" s="3">
        <v>0.20680000000000001</v>
      </c>
    </row>
    <row r="12" spans="1:13" x14ac:dyDescent="0.3">
      <c r="A12" s="7" t="s">
        <v>11</v>
      </c>
      <c r="B12" s="5">
        <v>0.373</v>
      </c>
      <c r="C12" s="3">
        <v>0.27800000000000002</v>
      </c>
      <c r="D12" s="5">
        <v>0.20760000000000001</v>
      </c>
      <c r="E12" s="3">
        <v>9.6799999999999997E-2</v>
      </c>
      <c r="F12" s="5">
        <v>0.2387</v>
      </c>
      <c r="G12" s="3">
        <v>0.108</v>
      </c>
      <c r="H12" s="5">
        <v>0.35899999999999999</v>
      </c>
      <c r="I12" s="3">
        <v>0.17699999999999999</v>
      </c>
      <c r="J12" s="5">
        <v>0.37140000000000001</v>
      </c>
      <c r="K12" s="3">
        <v>0.15240000000000001</v>
      </c>
      <c r="L12" s="5">
        <v>4.2799999999999998E-2</v>
      </c>
      <c r="M12" s="3">
        <v>1.2E-2</v>
      </c>
    </row>
    <row r="13" spans="1:13" x14ac:dyDescent="0.3">
      <c r="A13" s="7" t="s">
        <v>12</v>
      </c>
      <c r="B13" s="5">
        <v>0.83299999999999996</v>
      </c>
      <c r="C13" s="3">
        <v>0.77700000000000002</v>
      </c>
      <c r="D13" s="5">
        <v>1</v>
      </c>
      <c r="E13" s="3">
        <v>1</v>
      </c>
      <c r="F13" s="5">
        <v>0.83299999999999996</v>
      </c>
      <c r="G13" s="3">
        <v>0.57399999999999995</v>
      </c>
      <c r="H13" s="5">
        <v>0.78800000000000003</v>
      </c>
      <c r="I13" s="3">
        <v>0.68899999999999995</v>
      </c>
      <c r="J13" s="5">
        <v>0.77429999999999999</v>
      </c>
      <c r="K13" s="3">
        <v>0.24440000000000001</v>
      </c>
      <c r="L13" s="5">
        <v>1</v>
      </c>
      <c r="M13" s="3">
        <v>0.44440000000000002</v>
      </c>
    </row>
    <row r="14" spans="1:13" x14ac:dyDescent="0.3">
      <c r="A14" s="7" t="s">
        <v>13</v>
      </c>
      <c r="B14" s="5">
        <v>0.57099999999999995</v>
      </c>
      <c r="C14" s="3">
        <v>0.24199999999999999</v>
      </c>
      <c r="D14" s="5">
        <v>0.86899999999999999</v>
      </c>
      <c r="E14" s="3">
        <v>0.25690000000000002</v>
      </c>
      <c r="F14" s="5">
        <v>0.64300000000000002</v>
      </c>
      <c r="G14" s="3">
        <v>0.26100000000000001</v>
      </c>
      <c r="H14" s="5">
        <v>0.59099999999999997</v>
      </c>
      <c r="I14" s="3">
        <v>0.32419999999999999</v>
      </c>
      <c r="J14" s="5">
        <v>0.64300000000000002</v>
      </c>
      <c r="K14" s="3">
        <v>0.26100000000000001</v>
      </c>
      <c r="L14" s="5">
        <v>0.5</v>
      </c>
      <c r="M14" s="3">
        <v>0.2666</v>
      </c>
    </row>
    <row r="15" spans="1:13" x14ac:dyDescent="0.3">
      <c r="A15" s="7" t="s">
        <v>14</v>
      </c>
      <c r="B15" s="5">
        <v>0.58599999999999997</v>
      </c>
      <c r="C15" s="3">
        <v>0.40799999999999997</v>
      </c>
      <c r="D15" s="5">
        <v>0.96499999999999997</v>
      </c>
      <c r="E15" s="3">
        <v>0.38879999999999998</v>
      </c>
      <c r="F15" s="5">
        <v>0.46129999999999999</v>
      </c>
      <c r="G15" s="3">
        <v>0.45400000000000001</v>
      </c>
      <c r="H15" s="2">
        <v>0.64300000000000002</v>
      </c>
      <c r="I15" s="16">
        <v>0.56100000000000005</v>
      </c>
      <c r="J15" s="5">
        <v>0.4</v>
      </c>
      <c r="K15" s="3">
        <v>0.1222</v>
      </c>
      <c r="L15" s="5">
        <v>0.7</v>
      </c>
      <c r="M15" s="3">
        <v>0.45200000000000001</v>
      </c>
    </row>
    <row r="16" spans="1:13" x14ac:dyDescent="0.3">
      <c r="A16" s="7" t="s">
        <v>15</v>
      </c>
      <c r="B16" s="5">
        <v>0.28999999999999998</v>
      </c>
      <c r="C16" s="3">
        <v>0.112</v>
      </c>
      <c r="D16" s="5">
        <v>0.21060000000000001</v>
      </c>
      <c r="E16" s="3">
        <v>0.1154</v>
      </c>
      <c r="F16" s="5">
        <v>0.2137</v>
      </c>
      <c r="G16" s="3">
        <v>0.121</v>
      </c>
      <c r="H16" s="5">
        <v>0.28999999999999998</v>
      </c>
      <c r="I16" s="3">
        <v>0.1099</v>
      </c>
      <c r="J16" s="5">
        <v>0.2858</v>
      </c>
      <c r="K16" s="3">
        <v>9.1800000000000007E-2</v>
      </c>
      <c r="L16" s="5">
        <v>0.42859999999999998</v>
      </c>
      <c r="M16" s="3">
        <v>0.1726</v>
      </c>
    </row>
    <row r="17" spans="1:13" x14ac:dyDescent="0.3">
      <c r="A17" s="7" t="s">
        <v>16</v>
      </c>
      <c r="B17" s="5">
        <v>0.68799999999999994</v>
      </c>
      <c r="C17" s="3">
        <v>0.372</v>
      </c>
      <c r="D17" s="5">
        <v>0.75</v>
      </c>
      <c r="E17" s="3">
        <v>0.2122</v>
      </c>
      <c r="F17" s="5">
        <v>0.75</v>
      </c>
      <c r="G17" s="3">
        <v>0.36299999999999999</v>
      </c>
      <c r="H17" s="5">
        <v>0.75</v>
      </c>
      <c r="I17" s="3">
        <v>0.30299999999999999</v>
      </c>
      <c r="J17" s="5">
        <v>0.75</v>
      </c>
      <c r="K17" s="3">
        <v>0.41299999999999998</v>
      </c>
      <c r="L17" s="5">
        <v>0.71419999999999995</v>
      </c>
      <c r="M17" s="3">
        <v>0.52639999999999998</v>
      </c>
    </row>
    <row r="18" spans="1:13" x14ac:dyDescent="0.3">
      <c r="A18" s="7" t="s">
        <v>17</v>
      </c>
      <c r="B18" s="5">
        <v>0.20200000000000001</v>
      </c>
      <c r="C18" s="3">
        <v>9.4E-2</v>
      </c>
      <c r="D18" s="5">
        <v>0.124</v>
      </c>
      <c r="E18" s="3">
        <v>5.8999999999999997E-2</v>
      </c>
      <c r="F18" s="5">
        <v>0.19</v>
      </c>
      <c r="G18" s="3">
        <v>0.11899999999999999</v>
      </c>
      <c r="H18" s="5">
        <v>0.2</v>
      </c>
      <c r="I18" s="3">
        <v>0.152</v>
      </c>
      <c r="J18" s="5">
        <v>0.18659999999999999</v>
      </c>
      <c r="K18" s="3">
        <v>1.2800000000000001E-2</v>
      </c>
      <c r="L18" s="5">
        <v>0.2482</v>
      </c>
      <c r="M18" s="3">
        <v>0.06</v>
      </c>
    </row>
    <row r="19" spans="1:13" x14ac:dyDescent="0.3">
      <c r="A19" s="7" t="s">
        <v>18</v>
      </c>
      <c r="B19" s="5">
        <v>0.39700000000000002</v>
      </c>
      <c r="C19" s="3">
        <v>0.157</v>
      </c>
      <c r="D19" s="5">
        <v>0.1696</v>
      </c>
      <c r="E19" s="3">
        <v>5.4600000000000003E-2</v>
      </c>
      <c r="F19" s="5">
        <v>0.1205</v>
      </c>
      <c r="G19" s="3">
        <v>0.105</v>
      </c>
      <c r="H19" s="5">
        <v>0.39300000000000002</v>
      </c>
      <c r="I19" s="3">
        <v>0.17100000000000001</v>
      </c>
      <c r="J19" s="5">
        <v>0.34520000000000001</v>
      </c>
      <c r="K19" s="3">
        <v>0.14199999999999999</v>
      </c>
      <c r="L19" s="5">
        <v>4.1599999999999998E-2</v>
      </c>
      <c r="M19" s="3">
        <v>2.4199999999999999E-2</v>
      </c>
    </row>
    <row r="20" spans="1:13" x14ac:dyDescent="0.3">
      <c r="A20" s="7" t="s">
        <v>19</v>
      </c>
      <c r="B20" s="5">
        <v>1</v>
      </c>
      <c r="C20" s="3">
        <v>1</v>
      </c>
      <c r="D20" s="5">
        <v>1</v>
      </c>
      <c r="E20" s="3">
        <v>1</v>
      </c>
      <c r="F20" s="5">
        <v>1</v>
      </c>
      <c r="G20" s="3">
        <v>1</v>
      </c>
      <c r="H20" s="5">
        <v>1</v>
      </c>
      <c r="I20" s="3">
        <v>1</v>
      </c>
      <c r="J20" s="5">
        <v>0.755</v>
      </c>
      <c r="K20" s="3">
        <v>0.41720000000000002</v>
      </c>
      <c r="L20" s="5">
        <v>0.5</v>
      </c>
      <c r="M20" s="3">
        <v>0.4</v>
      </c>
    </row>
    <row r="21" spans="1:13" x14ac:dyDescent="0.3">
      <c r="A21" s="7" t="s">
        <v>20</v>
      </c>
      <c r="B21" s="5">
        <v>0.53500000000000003</v>
      </c>
      <c r="C21" s="3">
        <v>0.158</v>
      </c>
      <c r="D21" s="5">
        <v>7.7200000000000005E-2</v>
      </c>
      <c r="E21" s="3">
        <v>2.1399999999999999E-2</v>
      </c>
      <c r="F21" s="5">
        <v>4.4699999999999997E-2</v>
      </c>
      <c r="G21" s="3">
        <v>1.06E-2</v>
      </c>
      <c r="H21" s="5">
        <v>0.53400000000000003</v>
      </c>
      <c r="I21" s="3">
        <v>0.158</v>
      </c>
      <c r="J21" s="5">
        <v>0.25380000000000003</v>
      </c>
      <c r="K21" s="3">
        <v>7.8E-2</v>
      </c>
      <c r="L21" s="5">
        <v>3.32E-2</v>
      </c>
      <c r="M21" s="3">
        <v>2.6599999999999999E-2</v>
      </c>
    </row>
    <row r="22" spans="1:13" x14ac:dyDescent="0.3">
      <c r="A22" s="7" t="s">
        <v>21</v>
      </c>
      <c r="B22" s="5">
        <v>1</v>
      </c>
      <c r="C22" s="3">
        <v>1</v>
      </c>
      <c r="D22" s="5">
        <v>0.125</v>
      </c>
      <c r="E22" s="3">
        <v>0.08</v>
      </c>
      <c r="F22" s="5">
        <v>0.17849999999999999</v>
      </c>
      <c r="G22" s="3">
        <v>0.442</v>
      </c>
      <c r="H22" s="5">
        <v>0.68899999999999995</v>
      </c>
      <c r="I22" s="3">
        <v>0.46400000000000002</v>
      </c>
      <c r="J22" s="5">
        <v>0.75</v>
      </c>
      <c r="K22" s="3">
        <v>0.52</v>
      </c>
      <c r="L22" s="5">
        <v>0.5</v>
      </c>
      <c r="M22" s="3">
        <v>0.32</v>
      </c>
    </row>
    <row r="23" spans="1:13" x14ac:dyDescent="0.3">
      <c r="A23" s="7" t="s">
        <v>22</v>
      </c>
      <c r="B23" s="5">
        <v>0.81299999999999994</v>
      </c>
      <c r="C23" s="3">
        <v>0.63600000000000001</v>
      </c>
      <c r="D23" s="5">
        <v>0.5</v>
      </c>
      <c r="E23" s="3">
        <v>0.24199999999999999</v>
      </c>
      <c r="F23" s="5">
        <v>0.5</v>
      </c>
      <c r="G23" s="3">
        <v>0.24199999999999999</v>
      </c>
      <c r="H23" s="5">
        <v>0.72299999999999998</v>
      </c>
      <c r="I23" s="3">
        <v>0.53800000000000003</v>
      </c>
      <c r="J23" s="5">
        <v>0.5</v>
      </c>
      <c r="K23" s="3">
        <v>0.15679999999999999</v>
      </c>
      <c r="L23" s="5">
        <v>0.375</v>
      </c>
      <c r="M23" s="3">
        <v>0.12640000000000001</v>
      </c>
    </row>
    <row r="24" spans="1:13" x14ac:dyDescent="0.3">
      <c r="A24" s="7" t="s">
        <v>23</v>
      </c>
      <c r="B24" s="5">
        <v>0.5</v>
      </c>
      <c r="C24" s="3">
        <v>0.22700000000000001</v>
      </c>
      <c r="D24" s="5">
        <v>0.17599999999999999</v>
      </c>
      <c r="E24" s="3">
        <v>1.0800000000000001E-2</v>
      </c>
      <c r="F24" s="5">
        <v>0.24199999999999999</v>
      </c>
      <c r="G24" s="3">
        <v>1.6E-2</v>
      </c>
      <c r="H24" s="5">
        <v>0.35</v>
      </c>
      <c r="I24" s="3">
        <v>0.10199999999999999</v>
      </c>
      <c r="J24" s="5">
        <v>1.7600000000000001E-2</v>
      </c>
      <c r="K24" s="3">
        <v>6.4000000000000003E-3</v>
      </c>
      <c r="L24" s="5">
        <v>2.9399999999999999E-2</v>
      </c>
      <c r="M24" s="3">
        <v>6.2600000000000003E-2</v>
      </c>
    </row>
    <row r="25" spans="1:13" x14ac:dyDescent="0.3">
      <c r="A25" s="7" t="s">
        <v>24</v>
      </c>
      <c r="B25" s="5">
        <v>0.72499999999999998</v>
      </c>
      <c r="C25" s="3">
        <v>0.63200000000000001</v>
      </c>
      <c r="D25" s="5">
        <v>0.625</v>
      </c>
      <c r="E25" s="3">
        <v>0.1116</v>
      </c>
      <c r="F25" s="5">
        <v>0.57879999999999998</v>
      </c>
      <c r="G25" s="3">
        <v>0.32</v>
      </c>
      <c r="H25" s="5">
        <v>0.72499999999999998</v>
      </c>
      <c r="I25" s="3">
        <v>0.63200000000000001</v>
      </c>
      <c r="J25" s="5">
        <v>0.26919999999999999</v>
      </c>
      <c r="K25" s="3">
        <v>9.2060000000000003E-2</v>
      </c>
      <c r="L25" s="5">
        <v>0.34620000000000001</v>
      </c>
      <c r="M25" s="3">
        <v>0.24479999999999999</v>
      </c>
    </row>
    <row r="26" spans="1:13" x14ac:dyDescent="0.3">
      <c r="A26" s="7" t="s">
        <v>25</v>
      </c>
      <c r="B26" s="5">
        <v>0.39100000000000001</v>
      </c>
      <c r="C26" s="3">
        <v>0.17199999999999999</v>
      </c>
      <c r="D26" s="5">
        <v>0.21820000000000001</v>
      </c>
      <c r="E26" s="3">
        <v>8.3400000000000002E-2</v>
      </c>
      <c r="F26" s="5">
        <v>0.25440000000000002</v>
      </c>
      <c r="G26" s="3">
        <v>6.9000000000000006E-2</v>
      </c>
      <c r="H26" s="5">
        <v>0.40899999999999997</v>
      </c>
      <c r="I26" s="3">
        <v>0.27300000000000002</v>
      </c>
      <c r="J26" s="5">
        <v>0.1176</v>
      </c>
      <c r="K26" s="3">
        <v>3.04E-2</v>
      </c>
      <c r="L26" s="5">
        <v>0.14699999999999999</v>
      </c>
      <c r="M26" s="3">
        <v>7.3599999999999999E-2</v>
      </c>
    </row>
    <row r="27" spans="1:13" ht="15" thickBot="1" x14ac:dyDescent="0.35">
      <c r="A27" s="7" t="s">
        <v>26</v>
      </c>
      <c r="B27" s="5">
        <v>0.25</v>
      </c>
      <c r="C27" s="3">
        <v>0.159</v>
      </c>
      <c r="D27" s="5">
        <v>0.2049</v>
      </c>
      <c r="E27" s="3">
        <v>1.5699999999999999E-2</v>
      </c>
      <c r="F27" s="5">
        <v>0.20549999999999999</v>
      </c>
      <c r="G27" s="3">
        <v>0.109</v>
      </c>
      <c r="H27" s="5">
        <v>0.249</v>
      </c>
      <c r="I27" s="3">
        <v>0.159</v>
      </c>
      <c r="J27" s="9">
        <v>0.2</v>
      </c>
      <c r="K27" s="10">
        <v>8.3500000000000005E-2</v>
      </c>
      <c r="L27" s="9">
        <v>0.3</v>
      </c>
      <c r="M27" s="10">
        <v>0.11700000000000001</v>
      </c>
    </row>
    <row r="28" spans="1:13" ht="15" thickBot="1" x14ac:dyDescent="0.35">
      <c r="A28" s="11" t="s">
        <v>27</v>
      </c>
      <c r="B28" s="14">
        <f>AVERAGE(B2:B27)</f>
        <v>0.60288461538461546</v>
      </c>
      <c r="C28" s="15">
        <f>AVERAGE(C2:C27)</f>
        <v>0.44157692307692309</v>
      </c>
      <c r="D28" s="12">
        <f>AVERAGE(D2:D27)</f>
        <v>0.47846538461538468</v>
      </c>
      <c r="E28" s="13">
        <f>AVERAGE(E2:E27)</f>
        <v>0.25927692307692307</v>
      </c>
      <c r="F28" s="12">
        <f>AVERAGE(F2:F27)</f>
        <v>0.48940769230769232</v>
      </c>
      <c r="G28" s="13">
        <f>AVERAGE(G2:G27)</f>
        <v>0.29167692307692311</v>
      </c>
      <c r="H28" s="12">
        <f>AVERAGE(H2:H27)</f>
        <v>0.58600000000000008</v>
      </c>
      <c r="I28" s="13">
        <f>AVERAGE(I2:I27)</f>
        <v>0.40132307692307695</v>
      </c>
      <c r="J28" s="8">
        <f>AVERAGE(J2:J27)</f>
        <v>0.42494615384615386</v>
      </c>
      <c r="K28" s="4">
        <f>AVERAGE(K2:K27)</f>
        <v>0.23586692307692314</v>
      </c>
      <c r="L28" s="8">
        <f>AVERAGE(L2:L27)</f>
        <v>0.45728461538461546</v>
      </c>
      <c r="M28" s="4">
        <f>AVERAGE(M2:M27)</f>
        <v>0.27010000000000001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D0AB85C851D4AA153BCD38AC97BAA" ma:contentTypeVersion="6" ma:contentTypeDescription="Create a new document." ma:contentTypeScope="" ma:versionID="406cf1cbaf435aad7c92440d367e2cae">
  <xsd:schema xmlns:xsd="http://www.w3.org/2001/XMLSchema" xmlns:xs="http://www.w3.org/2001/XMLSchema" xmlns:p="http://schemas.microsoft.com/office/2006/metadata/properties" xmlns:ns2="5141b4cb-6987-4f4d-a402-5dc730ab6a88" targetNamespace="http://schemas.microsoft.com/office/2006/metadata/properties" ma:root="true" ma:fieldsID="e24f28e9850f4a44aa82871ab7f6b488" ns2:_="">
    <xsd:import namespace="5141b4cb-6987-4f4d-a402-5dc730ab6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1b4cb-6987-4f4d-a402-5dc730ab6a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42CDF6-0D84-46DD-B533-D21CC62A35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9B1FE5-45FB-47EB-9F8B-2F481812A7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845D66-62BE-4590-A59D-80C8157A0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1b4cb-6987-4f4d-a402-5dc730ab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Malavika Ramakrishnan</dc:creator>
  <cp:lastModifiedBy>einar langholm</cp:lastModifiedBy>
  <dcterms:created xsi:type="dcterms:W3CDTF">2020-05-14T20:31:13Z</dcterms:created>
  <dcterms:modified xsi:type="dcterms:W3CDTF">2020-05-19T03:50:03Z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0x0101003A1D0AB85C851D4AA153BCD38AC97BAA</vt:lpwstr>
  </property>
</Properties>
</file>