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AVIKA\OneDrive\Desktop\Software testing\project\"/>
    </mc:Choice>
  </mc:AlternateContent>
  <xr:revisionPtr revIDLastSave="0" documentId="13_ncr:1_{52C90D74-427F-4974-9938-F93555E96807}" xr6:coauthVersionLast="47" xr6:coauthVersionMax="47" xr10:uidLastSave="{00000000-0000-0000-0000-000000000000}"/>
  <bookViews>
    <workbookView xWindow="-108" yWindow="-108" windowWidth="23256" windowHeight="12456" firstSheet="10" activeTab="13" xr2:uid="{57B405F9-0FC5-4D08-BD77-E9B0B31899EF}"/>
  </bookViews>
  <sheets>
    <sheet name="TEST CASE HOME PAGE" sheetId="1" r:id="rId1"/>
    <sheet name="TEST CASE  HOMEOPATHY PAGE" sheetId="2" r:id="rId2"/>
    <sheet name="TEST CASE CLASSICAL AYURVEDA" sheetId="3" r:id="rId3"/>
    <sheet name="TEST CASE SYSTEMATIC DISORDERS" sheetId="4" r:id="rId4"/>
    <sheet name="TEST CASE BEAUTY &amp; COSMETICS" sheetId="5" r:id="rId5"/>
    <sheet name="TEST CASE BABY CARE" sheetId="7" r:id="rId6"/>
    <sheet name="BUG REPORT HOME PAGE" sheetId="8" r:id="rId7"/>
    <sheet name="BUG REPORT HOMEOPATHY" sheetId="9" r:id="rId8"/>
    <sheet name="BUG REPORT CLASSICAL AYURVEDA" sheetId="10" r:id="rId9"/>
    <sheet name="BUG REPORT SYSTEMATIC DISORDERS" sheetId="11" r:id="rId10"/>
    <sheet name="BUG BEAUTY &amp; COSMETICS PAGE" sheetId="12" r:id="rId11"/>
    <sheet name="BUG REPORT BABY CARE " sheetId="13" r:id="rId12"/>
    <sheet name="DEFECT DISTRIBUTION" sheetId="14" r:id="rId13"/>
    <sheet name="TEST REPORT" sheetId="1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<sst xmlns="http://schemas.openxmlformats.org/spreadsheetml/2006/main" count="1686" uniqueCount="1032">
  <si>
    <t>HOMEO HOMES</t>
  </si>
  <si>
    <t>VERSION NO :</t>
  </si>
  <si>
    <t>VARIFIED BY :</t>
  </si>
  <si>
    <t>DATE :</t>
  </si>
  <si>
    <t>TESTED BY :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</si>
  <si>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</si>
  <si>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</si>
  <si>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</si>
  <si>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</si>
  <si>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</si>
  <si>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</si>
  <si>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</si>
  <si>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HOME PAGE</t>
  </si>
  <si>
    <t>1. open homeo home
2. click phone number</t>
  </si>
  <si>
    <t>HOM_HP_01</t>
  </si>
  <si>
    <t>https://homeohomes.com/</t>
  </si>
  <si>
    <t>check if the call goes when you click on the phone number</t>
  </si>
  <si>
    <t>Should redirect the phone number</t>
  </si>
  <si>
    <t>cannot redirect the phone number</t>
  </si>
  <si>
    <t>HOM_HP_02</t>
  </si>
  <si>
    <t>HOM_HP_03</t>
  </si>
  <si>
    <t>HOM_HP_04</t>
  </si>
  <si>
    <t>HOM_HP_05</t>
  </si>
  <si>
    <t>HOM_HP_06</t>
  </si>
  <si>
    <t>HOM_HP_07</t>
  </si>
  <si>
    <t>HOM_HP_08</t>
  </si>
  <si>
    <t>HOM_HP_09</t>
  </si>
  <si>
    <t>HOM_HP_10</t>
  </si>
  <si>
    <t>1. Open homeo home
2. click email</t>
  </si>
  <si>
    <t>info@homeohomes.com</t>
  </si>
  <si>
    <t>Should Working the email address</t>
  </si>
  <si>
    <t>e-mail is working</t>
  </si>
  <si>
    <t>PASS</t>
  </si>
  <si>
    <t>FAIL</t>
  </si>
  <si>
    <t xml:space="preserve">
Check the e-mail address
 Working properly</t>
  </si>
  <si>
    <t xml:space="preserve">
Varify the Social links works 
properly</t>
  </si>
  <si>
    <t>1. Open homeo home
2. check social links</t>
  </si>
  <si>
    <t>https://homeohomes.com/#</t>
  </si>
  <si>
    <t>Should Working the Social links</t>
  </si>
  <si>
    <t>Cannot working the social links</t>
  </si>
  <si>
    <t xml:space="preserve">
Check Homeopathy Medicines
 view all button working properly</t>
  </si>
  <si>
    <t xml:space="preserve">
Check Ayourvedic Medicines
 view all button working properly</t>
  </si>
  <si>
    <t xml:space="preserve">
Check the beauty products in
 popular categories are redirect
 when click</t>
  </si>
  <si>
    <t xml:space="preserve">
Check whether the image of
 the beauty products is visible</t>
  </si>
  <si>
    <t>Check the baby care products in
 popular categories are redirect
 when click</t>
  </si>
  <si>
    <t xml:space="preserve">
Check the Sexual wellness products in
 popular categories are redirect
 when click</t>
  </si>
  <si>
    <t xml:space="preserve">
Check the cough products in
 popular categories are redirect
 when click</t>
  </si>
  <si>
    <t>HOM_HP_11</t>
  </si>
  <si>
    <t>HOM_HP_12</t>
  </si>
  <si>
    <t>HOM_HP_13</t>
  </si>
  <si>
    <t>HOM_HP_14</t>
  </si>
  <si>
    <t>HOM_HP_15</t>
  </si>
  <si>
    <t>HOM_HP_16</t>
  </si>
  <si>
    <t>HOM_HP_17</t>
  </si>
  <si>
    <t>HOM_HP_18</t>
  </si>
  <si>
    <t>HOM_HP_19</t>
  </si>
  <si>
    <t xml:space="preserve">
Check the elderly care products in popular categories are redirect when click</t>
  </si>
  <si>
    <t xml:space="preserve">
Check the Suppliments products in popular categories are redirect  when click</t>
  </si>
  <si>
    <t xml:space="preserve">
Check Exploring something new
 view all button working properly</t>
  </si>
  <si>
    <t xml:space="preserve">
Check Women care deals
 view all button working properly</t>
  </si>
  <si>
    <t xml:space="preserve">
check whether About us is redirect properly</t>
  </si>
  <si>
    <t xml:space="preserve">
check whether privacy policy
 is redirect properly</t>
  </si>
  <si>
    <t xml:space="preserve">
Varify the login button</t>
  </si>
  <si>
    <t xml:space="preserve">
Varify the deaddition buttom 
working properly</t>
  </si>
  <si>
    <t>HOM_HP_20</t>
  </si>
  <si>
    <t xml:space="preserve">
Varify the Health monitor buttom 
working properly</t>
  </si>
  <si>
    <t>HOM_HP_21</t>
  </si>
  <si>
    <t>HOM_HP_22</t>
  </si>
  <si>
    <t xml:space="preserve">
Shop by brands are working 
properly</t>
  </si>
  <si>
    <t xml:space="preserve">
check whether Get button working properly</t>
  </si>
  <si>
    <t xml:space="preserve">
1. Open homeo home
2. check homeopathy medicine field
3. click view all button</t>
  </si>
  <si>
    <t xml:space="preserve">
1. Open homeo home
2. check Ayourvedic medicines field
3. click view all button</t>
  </si>
  <si>
    <t xml:space="preserve">
 1. Open homeo home
2. check Popular categories field
3. click beauty products</t>
  </si>
  <si>
    <t xml:space="preserve">
1. Open homeo home
2. check Popular categories field
3. click beauty button</t>
  </si>
  <si>
    <t xml:space="preserve">
 1. Open homeo home
2. check Popular categories field
3. click baby care products</t>
  </si>
  <si>
    <t xml:space="preserve">
 1. Open homeo home
2. check Popular categories field
3. click Sexual wellness products</t>
  </si>
  <si>
    <t xml:space="preserve">
 1. Open homeo home
2. check Popular categories field
3. click Cough products</t>
  </si>
  <si>
    <t xml:space="preserve">
 1. Open homeo home
2. check Popular categories field
3. click elderly care products</t>
  </si>
  <si>
    <t xml:space="preserve">
 1. Open homeo home
2. check Popular categories field
3. click suppliments products</t>
  </si>
  <si>
    <t>1. Open homeo home
2. check Exploring something new field
3. click view all button</t>
  </si>
  <si>
    <t xml:space="preserve">
1. Open homeo home
2. check Women care deals field
3. click view all button</t>
  </si>
  <si>
    <t>1. Open homeo home
2. click About as</t>
  </si>
  <si>
    <t>1. Open homeo home
2. click privacy policy</t>
  </si>
  <si>
    <t xml:space="preserve">
1. Open homeo home
2. click my account
3. type password</t>
  </si>
  <si>
    <t xml:space="preserve">
1. Open homeo home
2. click my account
3. check login button</t>
  </si>
  <si>
    <t>1. Open homeo home
2. click deaddition button</t>
  </si>
  <si>
    <t xml:space="preserve">1. Open homeo home
2. click health monitor </t>
  </si>
  <si>
    <t>1. Open homeo home
2. click brands</t>
  </si>
  <si>
    <t>1. Open homeo home
2. click get button</t>
  </si>
  <si>
    <t xml:space="preserve">Homeo Homes </t>
  </si>
  <si>
    <t>Should working the view all button</t>
  </si>
  <si>
    <t>Should redirect the beauty products</t>
  </si>
  <si>
    <t>Should visible the images</t>
  </si>
  <si>
    <t>Should redirect the baby care products</t>
  </si>
  <si>
    <t>Should redirect the Sexual wellness products</t>
  </si>
  <si>
    <t>Should redirect the cough products</t>
  </si>
  <si>
    <t>Should redirect the elderly care products</t>
  </si>
  <si>
    <t>Should redirect the suppliments products</t>
  </si>
  <si>
    <t>Should redirect about us</t>
  </si>
  <si>
    <t>Should redirect the privacy policy</t>
  </si>
  <si>
    <t>password should hidden formate</t>
  </si>
  <si>
    <t>Should visible the login button</t>
  </si>
  <si>
    <t>Should working the deaddition button</t>
  </si>
  <si>
    <t>Should working the health monitor button</t>
  </si>
  <si>
    <t>Should working the shop brands button</t>
  </si>
  <si>
    <t>Should working the get button</t>
  </si>
  <si>
    <t>It can be working</t>
  </si>
  <si>
    <t>Unable to open</t>
  </si>
  <si>
    <t>it can be redirect</t>
  </si>
  <si>
    <t>unable to visible</t>
  </si>
  <si>
    <t>unable to open</t>
  </si>
  <si>
    <t>It can be open</t>
  </si>
  <si>
    <t>view all button is working</t>
  </si>
  <si>
    <t xml:space="preserve">cannot working the view all button </t>
  </si>
  <si>
    <t>Must redirect about as</t>
  </si>
  <si>
    <t>Must redirect privacy policy</t>
  </si>
  <si>
    <t>password is Hidden formate</t>
  </si>
  <si>
    <t>login button is appear</t>
  </si>
  <si>
    <t>Cannot working the deaddiction button</t>
  </si>
  <si>
    <t>Cannot working the Health monitor button</t>
  </si>
  <si>
    <t>shop by brands is working</t>
  </si>
  <si>
    <t>Get button is working</t>
  </si>
  <si>
    <t>HOM_HP_23</t>
  </si>
  <si>
    <t xml:space="preserve">
Varify the search button</t>
  </si>
  <si>
    <t xml:space="preserve">
1. Open homeo home
2. check seatch button</t>
  </si>
  <si>
    <t>Should appear the search button</t>
  </si>
  <si>
    <t>Search button is appear</t>
  </si>
  <si>
    <t>HOM_HP_24</t>
  </si>
  <si>
    <t>Varify the return to shop option</t>
  </si>
  <si>
    <t xml:space="preserve">
1. Open homeo home
2. click cart button
3. Click return to shop</t>
  </si>
  <si>
    <t>Should appear return to shop option</t>
  </si>
  <si>
    <t>Return to shop option appear</t>
  </si>
  <si>
    <t>HOM_HP_25</t>
  </si>
  <si>
    <t xml:space="preserve">
varify the cash on delivary available</t>
  </si>
  <si>
    <t xml:space="preserve">
1. Open homeo home
2. check the cash on delivary
</t>
  </si>
  <si>
    <t>Should available the cash on delivary option</t>
  </si>
  <si>
    <t>Cash on delivary is available</t>
  </si>
  <si>
    <t>HOMEOPATHY PAGE</t>
  </si>
  <si>
    <t>HOM_HPY_01</t>
  </si>
  <si>
    <t>HOM_HPY_02</t>
  </si>
  <si>
    <t>HOM_HPY_03</t>
  </si>
  <si>
    <t>HOM_HPY_04</t>
  </si>
  <si>
    <t>HOM_HPY_05</t>
  </si>
  <si>
    <t>HOM_HPY_06</t>
  </si>
  <si>
    <t>HOM_HPY_07</t>
  </si>
  <si>
    <t>HOM_HPY_08</t>
  </si>
  <si>
    <t>HOM_HPY_09</t>
  </si>
  <si>
    <t xml:space="preserve">
Varify the Single remedy details</t>
  </si>
  <si>
    <t xml:space="preserve">
Check whether trituration-tablets in single remedies is working</t>
  </si>
  <si>
    <t xml:space="preserve">
Check whether Mother Tinctures in single remedies is working</t>
  </si>
  <si>
    <t xml:space="preserve">
Check whether dialution in single remedies is working</t>
  </si>
  <si>
    <t xml:space="preserve">
Check whether Bach flower  in single remedies
remedies is working</t>
  </si>
  <si>
    <t xml:space="preserve">
Check whether diabetes  in Life style deseases is working</t>
  </si>
  <si>
    <t xml:space="preserve">
Check whether blood-pressure in Life style deseases is working</t>
  </si>
  <si>
    <t>HOM_HPY_10</t>
  </si>
  <si>
    <t>HOM_HPY_11</t>
  </si>
  <si>
    <t>HOM_HPY_12</t>
  </si>
  <si>
    <t>HOM_HPY_13</t>
  </si>
  <si>
    <t xml:space="preserve">
Check whether obesity in Life style deseases is working</t>
  </si>
  <si>
    <t xml:space="preserve">
Check whether thyroid in Life style deseases is working</t>
  </si>
  <si>
    <t xml:space="preserve">
Check whether varicose-vein in Life style deseases is working</t>
  </si>
  <si>
    <t>HOM_HPY_14</t>
  </si>
  <si>
    <t>HOM_HPY_15</t>
  </si>
  <si>
    <t>HOM_HPY_16</t>
  </si>
  <si>
    <t>HOM_HPY_17</t>
  </si>
  <si>
    <t xml:space="preserve">
Varify the derma care is working</t>
  </si>
  <si>
    <t xml:space="preserve">
Check whether boils-abscess in derma care is working</t>
  </si>
  <si>
    <t xml:space="preserve">
Check whether cyst-tumors in derma care is working</t>
  </si>
  <si>
    <t xml:space="preserve">
Check whether burns in derma care is working</t>
  </si>
  <si>
    <t>HOM_HPY_18</t>
  </si>
  <si>
    <t xml:space="preserve">
Varify the general-health is working </t>
  </si>
  <si>
    <t>HOM_HPY_19</t>
  </si>
  <si>
    <t>HOM_HPY_20</t>
  </si>
  <si>
    <t xml:space="preserve">
Check whether diet-n-nutrition  in general health care is working</t>
  </si>
  <si>
    <t xml:space="preserve">
Check whether stress-management  in general health care is working</t>
  </si>
  <si>
    <t>HOM_HPY_21</t>
  </si>
  <si>
    <t xml:space="preserve">
Check whether weight-management in general health care is working</t>
  </si>
  <si>
    <t>HOM_HPY_22</t>
  </si>
  <si>
    <t>Check whether under all options of
 more derma care is working or not</t>
  </si>
  <si>
    <t>HOM_HPY_23</t>
  </si>
  <si>
    <t>HOM_HPY_24</t>
  </si>
  <si>
    <t>HOM_HPY_25</t>
  </si>
  <si>
    <t xml:space="preserve">
Check whether  vitiligo-leucoderma is working</t>
  </si>
  <si>
    <t>HOM_HPY_26</t>
  </si>
  <si>
    <t xml:space="preserve">
Check whether  warts-corns is working</t>
  </si>
  <si>
    <t xml:space="preserve">
1. open homeo home
2. click homeopathy
3. check single remedy details
4. click Bach flower </t>
  </si>
  <si>
    <t xml:space="preserve">
1. open homeo home
2. click homeopathy
3. check single remedy details</t>
  </si>
  <si>
    <t xml:space="preserve">
1. open homeo home
2. click homeopathy
3. check single remedy details
4. click   Mother Tinctures</t>
  </si>
  <si>
    <t xml:space="preserve">
Check whether Bio combination tablets in single remedies is working</t>
  </si>
  <si>
    <t xml:space="preserve">
1. open homeo home
2. click homeopathy
3. check single remedy details
4. click  Bio combination</t>
  </si>
  <si>
    <t xml:space="preserve">
1. open homeo home
2. click homeopathy
3. check single remedy details
4. click  trituration-tablets </t>
  </si>
  <si>
    <t xml:space="preserve">
Varify the under all the functions of allergy-care details</t>
  </si>
  <si>
    <t xml:space="preserve">
1. open homeo home
2. click homeopathy
3. check allergy-care  details
</t>
  </si>
  <si>
    <t xml:space="preserve">
1. open homeo home
2. click homeopathy
3. check life styledesease details
4. click diabetes
</t>
  </si>
  <si>
    <t xml:space="preserve">
1. open homeo home
2. click homeopathy
3. check life styledesease details
4. click blood-pressure
</t>
  </si>
  <si>
    <t xml:space="preserve">
1. open homeo home
2. click homeopathy
3. check life styledesease details
4. click  obesity
</t>
  </si>
  <si>
    <t xml:space="preserve">
1. open homeo home
2. click homeopathy
3. check life styledesease details
4. click  thyroid
</t>
  </si>
  <si>
    <t xml:space="preserve">
1. open homeo home
2. click homeopathy
3. check life styledesease details
4. click  varicose-vein
</t>
  </si>
  <si>
    <t xml:space="preserve">
1. open homeo home
2. click homeopathy
3. check derma care
</t>
  </si>
  <si>
    <t xml:space="preserve">
1. open homeo home
2. click homeopathy
3. check derma care
4. click boils-abscess
</t>
  </si>
  <si>
    <t xml:space="preserve">
1. open homeo home
2. click homeopathy
3. check derma care
4. click cyst-tumors
</t>
  </si>
  <si>
    <t xml:space="preserve">
1. open homeo home
2. click homeopathy
3. check derma care
4. click burns
</t>
  </si>
  <si>
    <t xml:space="preserve">
1. open homeo home
2. click homeopathy
3. check derma care
4. click eczema
</t>
  </si>
  <si>
    <t xml:space="preserve">
1. open homeo home
2. click homeopathy
3. check general health care
</t>
  </si>
  <si>
    <t xml:space="preserve">
1. open homeo home
2. click homeopathy
3. check general health care
4. click diet-n-nutrition
</t>
  </si>
  <si>
    <t xml:space="preserve">
1. open homeo home
2. click homeopathy
3. check general health care
4. click  stress-management
</t>
  </si>
  <si>
    <t xml:space="preserve">
1. open homeo home
2. click homeopathy
3. check general health care
4. click  weight-management
</t>
  </si>
  <si>
    <t xml:space="preserve">
1. open homeo home
2. click homeopathy
3. check more dermacare
</t>
  </si>
  <si>
    <t xml:space="preserve">
1. open homeo home
2. click homeopathy
3. check more dermacare
4. click  vitiligo-leucoderma
</t>
  </si>
  <si>
    <t xml:space="preserve">
1. open homeo home
2. click homeopathy
3. check more dermacare
4. click warts-corns  
</t>
  </si>
  <si>
    <t>HOM_HPY_27</t>
  </si>
  <si>
    <t xml:space="preserve">
Check whether the  stress managemenet is repeated under general health</t>
  </si>
  <si>
    <t xml:space="preserve">
1. open homeo home
2. click homeopathy
3. check general health
4. check stress management
</t>
  </si>
  <si>
    <t>HOM_HPY_28</t>
  </si>
  <si>
    <t xml:space="preserve">
Check whether the  weight managemenet is repeated under general health</t>
  </si>
  <si>
    <t xml:space="preserve">
1. open homeo home
2. click homeopathy
3. check general health
4. check weight management
</t>
  </si>
  <si>
    <t>Should redirect the details</t>
  </si>
  <si>
    <t>Should redirect the Bach flower 
details</t>
  </si>
  <si>
    <t>Should redirect the dialution products</t>
  </si>
  <si>
    <t>Should redirect the mother tinctures products</t>
  </si>
  <si>
    <t>Should redirect the bio combination tablet</t>
  </si>
  <si>
    <t>Should redirect the trituration tablets</t>
  </si>
  <si>
    <t>Should redirect the allergy care details</t>
  </si>
  <si>
    <t>Should redirect the diabetes tablets</t>
  </si>
  <si>
    <t>Should redirect the blood pressure tablets</t>
  </si>
  <si>
    <t>Should redirect the obesity details</t>
  </si>
  <si>
    <t>Should redirect the thyroid tablects</t>
  </si>
  <si>
    <t>Should redirect the varicose vein tablects</t>
  </si>
  <si>
    <t>Should redirect the derma care products</t>
  </si>
  <si>
    <t>Should redirect the boils-abscess</t>
  </si>
  <si>
    <t xml:space="preserve">Should redirect the cyst-tumors </t>
  </si>
  <si>
    <t>Should redirect the burns deasease products</t>
  </si>
  <si>
    <t>Should redirect the  eczema</t>
  </si>
  <si>
    <t>Should redirect the  general helth products</t>
  </si>
  <si>
    <t>Should redirect the  diet-n-nutrition products</t>
  </si>
  <si>
    <t>Should redirect the weight management products</t>
  </si>
  <si>
    <t>Should redirect the stress management products</t>
  </si>
  <si>
    <t xml:space="preserve">Should redirect vitiligo-leucoderma is working </t>
  </si>
  <si>
    <t xml:space="preserve">Should redirect  warts-corns </t>
  </si>
  <si>
    <t xml:space="preserve">Should repeat the stress management </t>
  </si>
  <si>
    <t xml:space="preserve">Should repeat the weight management </t>
  </si>
  <si>
    <t>Should repeat the weight more derma care</t>
  </si>
  <si>
    <t xml:space="preserve">
1. open homeo home
2. click homeopathy
3. check more derma care
</t>
  </si>
  <si>
    <t xml:space="preserve">
Check whether the  more derma option is repeated</t>
  </si>
  <si>
    <t>HOM_HPY_29</t>
  </si>
  <si>
    <t>https://homeohomes.com/product-category/
homeopathy/single-remedy/bach-flower-remedies/</t>
  </si>
  <si>
    <t>https://homeohomes.com/
product-category/homeopathy/
single-remedy/dilutions/</t>
  </si>
  <si>
    <t>page can be redirect</t>
  </si>
  <si>
    <t>https://homeohomes.com/
product-category/homeopathy/
single-remedy/mother-tinctures/</t>
  </si>
  <si>
    <t>https://homeohomes.com/
product-category/homeopathy/
single-remedy/bio-combination-tablets/</t>
  </si>
  <si>
    <t>Page cannot be redirect</t>
  </si>
  <si>
    <t>https://homeohomes.com/
product-category/homeopathy/
single-remedy/trituration-tablets/</t>
  </si>
  <si>
    <t>https://homeohomes.com/
product-category/homeopathy/allergy-care/</t>
  </si>
  <si>
    <t>Cannot working allergy care</t>
  </si>
  <si>
    <t>https://homeohomes.com/
product-category/homeopathy/
life-style-diseases/diabetes/</t>
  </si>
  <si>
    <t>https://homeohomes.com/
product-category/homeopathy/
life-style-diseases/obesity/</t>
  </si>
  <si>
    <t>Cannot working   diabetes</t>
  </si>
  <si>
    <t>https://homeohomes.com/
product-category/homeopathy/
life-style-diseases/blood-pressure/</t>
  </si>
  <si>
    <t>It can open</t>
  </si>
  <si>
    <t>Cannot working   obesity</t>
  </si>
  <si>
    <t>https://homeohomes.com/product-category/
homeopathy/life-style-diseases/thyroid/</t>
  </si>
  <si>
    <t>https://homeohomes.com/product-category/
homeopathy/life-style-diseases/varicose-vein/</t>
  </si>
  <si>
    <t xml:space="preserve">Cannot working  varicose-vein    </t>
  </si>
  <si>
    <t>https://homeohomes.com/
product-category/homeopathy/derma-care/</t>
  </si>
  <si>
    <t>It can working</t>
  </si>
  <si>
    <t>https://homeohomes.com/
product-category/homeopathy/
derma-care/boils-abscess/</t>
  </si>
  <si>
    <t>https://homeohomes.com/
product-category/homeopathy/derma-care/cyst-tumors/</t>
  </si>
  <si>
    <t>https://homeohomes.com/product-category/
homeopathy/derma-care/burns/</t>
  </si>
  <si>
    <t>https://homeohomes.com/product-category/
homeopathy/derma-care/eczema/</t>
  </si>
  <si>
    <t>https://homeohomes.com/product-category/
homeopathy/general-health/</t>
  </si>
  <si>
    <t>https://homeohomes.com/product-category/
homeopathy/general-health/diet-n-nutrition/</t>
  </si>
  <si>
    <t>Cannot working</t>
  </si>
  <si>
    <t>https://homeohomes.com/product-category/
homeopathy/general-health/stress-management/</t>
  </si>
  <si>
    <t>https://homeohomes.com/product-category/
shop-by-health/weight-manageme</t>
  </si>
  <si>
    <t>https://homeohomes.com/product-category/
shop-by-health/derma-care-shop-by-health/</t>
  </si>
  <si>
    <t>HOM_HPY_30</t>
  </si>
  <si>
    <t>https://homeohomes.com/product-category/
homeopathy/derma-care/vitiligo-leucoderma/</t>
  </si>
  <si>
    <t>https://homeohomes.com/product-category/
homeopathy/derma-care/warts-corns/</t>
  </si>
  <si>
    <t>It can be repeated</t>
  </si>
  <si>
    <t>CLASSICAL AYURVEDA PAGE</t>
  </si>
  <si>
    <t>SYSTEMATIC DISORDERS PAGE</t>
  </si>
  <si>
    <t>BEAUTY &amp; COSMETICS PAGE</t>
  </si>
  <si>
    <t>BABY CARE PAGE</t>
  </si>
  <si>
    <t>HOM_CLP_01</t>
  </si>
  <si>
    <t>HOM_CLP_02</t>
  </si>
  <si>
    <t>HOM_CLP_03</t>
  </si>
  <si>
    <t>HOM_CLP_04</t>
  </si>
  <si>
    <t>HOM_CLP_05</t>
  </si>
  <si>
    <t>HOM_CLP_06</t>
  </si>
  <si>
    <t>HOM_CLP_07</t>
  </si>
  <si>
    <t>HOM_CLP_08</t>
  </si>
  <si>
    <t>HOM_CLP_09</t>
  </si>
  <si>
    <t>HOM_CLP_10</t>
  </si>
  <si>
    <t>HOM_CLP_11</t>
  </si>
  <si>
    <t>HOM_CLP_12</t>
  </si>
  <si>
    <t>HOM_CLP_13</t>
  </si>
  <si>
    <t>HOM_CLP_14</t>
  </si>
  <si>
    <t>HOM_CLP_15</t>
  </si>
  <si>
    <t>HOM_CLP_16</t>
  </si>
  <si>
    <t>HOM_CLP_17</t>
  </si>
  <si>
    <t>HOM_CLP_18</t>
  </si>
  <si>
    <t>HOM_CLP_19</t>
  </si>
  <si>
    <t>HOM_CLP_20</t>
  </si>
  <si>
    <t>HOM_CLP_21</t>
  </si>
  <si>
    <t>HOM_CLP_22</t>
  </si>
  <si>
    <t>HOM_CLP_23</t>
  </si>
  <si>
    <t>It can opened</t>
  </si>
  <si>
    <t>It cannot visible</t>
  </si>
  <si>
    <t>HOM_SDP_01</t>
  </si>
  <si>
    <t>HOM_SDP_02</t>
  </si>
  <si>
    <t>HOM_SDP_03</t>
  </si>
  <si>
    <t>HOM_SDP_04</t>
  </si>
  <si>
    <t>HOM_SDP_05</t>
  </si>
  <si>
    <t>HOM_SDP_06</t>
  </si>
  <si>
    <t>HOM_SDP_07</t>
  </si>
  <si>
    <t>HOM_SDP_08</t>
  </si>
  <si>
    <t>HOM_SDP_09</t>
  </si>
  <si>
    <t>HOM_SDP_10</t>
  </si>
  <si>
    <t>HOM_SDP_11</t>
  </si>
  <si>
    <t>HOM_SDP_12</t>
  </si>
  <si>
    <t xml:space="preserve">
Check  whether aimil is working under Shop by brand</t>
  </si>
  <si>
    <t xml:space="preserve">
Check  whether alarsin is working under Shop by brand</t>
  </si>
  <si>
    <t xml:space="preserve">
Check  whether Chark is working under Shop by brand</t>
  </si>
  <si>
    <t xml:space="preserve">
Check  whether Dindayal-aushadhi is working under Shop by brand</t>
  </si>
  <si>
    <t xml:space="preserve">
Check  whether Dhootpapeshwar is working under Shop by brand</t>
  </si>
  <si>
    <t xml:space="preserve">
Check  whether Himalaya is working under Shop by brand</t>
  </si>
  <si>
    <t xml:space="preserve">
Check  whether Maharshi Ayourveda is working under Shop by brand</t>
  </si>
  <si>
    <t xml:space="preserve">
Check  whether Maharshi Badri is working under Shop by brand</t>
  </si>
  <si>
    <t xml:space="preserve">
Check  whether Mpil is working under More brand</t>
  </si>
  <si>
    <t xml:space="preserve">
Check  whether Nagarjuna is working under More brand</t>
  </si>
  <si>
    <t xml:space="preserve">
Check  whether Sandu is working under More brand</t>
  </si>
  <si>
    <t xml:space="preserve">
Check  whether Sharanghar is working under More brand</t>
  </si>
  <si>
    <t xml:space="preserve">
Check  whether Solumiks is working under More brand</t>
  </si>
  <si>
    <t xml:space="preserve">
Check  whether Unjiha pharmacy is working under More brand</t>
  </si>
  <si>
    <t xml:space="preserve">
Check  whether Vasu health care is working under More brand</t>
  </si>
  <si>
    <t xml:space="preserve">
Check  whether Vyas is working under More brand</t>
  </si>
  <si>
    <t xml:space="preserve">
Check  whether Mens sexual health is working under Shop by health</t>
  </si>
  <si>
    <t xml:space="preserve">
Check  whether Womens health is working under Shop by health</t>
  </si>
  <si>
    <t xml:space="preserve">
Check  whether Kids health is working under Shop by health</t>
  </si>
  <si>
    <t xml:space="preserve">
Check  whether Digestive care is working under Shop by health</t>
  </si>
  <si>
    <t xml:space="preserve">
Check  whether Repiratory care is working under Shop by health</t>
  </si>
  <si>
    <t xml:space="preserve">
Check  whether Derma care is working under Shop by health</t>
  </si>
  <si>
    <t>HOM_CLP_24</t>
  </si>
  <si>
    <t>HOM_CLP_25</t>
  </si>
  <si>
    <t>HOM_CLP_26</t>
  </si>
  <si>
    <t>HOM_CLP_27</t>
  </si>
  <si>
    <t>HOM_CLP_28</t>
  </si>
  <si>
    <t>HOM_CLP_29</t>
  </si>
  <si>
    <t>HOM_CLP_30</t>
  </si>
  <si>
    <t>HOM_CLP_31</t>
  </si>
  <si>
    <t>HOM_CLP_32</t>
  </si>
  <si>
    <t>HOM_CLP_33</t>
  </si>
  <si>
    <t xml:space="preserve">
Check  whether Liver care is working under Shop by health</t>
  </si>
  <si>
    <t xml:space="preserve">
Check  whether Urogenital care is working under Shop by health</t>
  </si>
  <si>
    <t xml:space="preserve">
Check  whether Heart/Cardiovasicular care is working under Shop by health</t>
  </si>
  <si>
    <t xml:space="preserve">
Check  whether joint care is working under Shop by health</t>
  </si>
  <si>
    <t xml:space="preserve">
Check  whether Infection&amp;allergies is working under Shop by health</t>
  </si>
  <si>
    <t xml:space="preserve">
Check  whether Stress management is working under Shop by health</t>
  </si>
  <si>
    <t xml:space="preserve">
Check  whether Capsules is working under More ayurveda</t>
  </si>
  <si>
    <t xml:space="preserve">
Check  whether Cream oinment is working under More ayurveda</t>
  </si>
  <si>
    <t xml:space="preserve">
Check  whether Chuma powder is working under More ayurveda</t>
  </si>
  <si>
    <t xml:space="preserve">
Check  whether Guggulu is working under More ayurveda</t>
  </si>
  <si>
    <t>HOM_CLP_34</t>
  </si>
  <si>
    <t>HOM_CLP_35</t>
  </si>
  <si>
    <t>HOM_CLP_36</t>
  </si>
  <si>
    <t>HOM_CLP_37</t>
  </si>
  <si>
    <t>HOM_CLP_38</t>
  </si>
  <si>
    <t xml:space="preserve">
Check  whether Granules is working under More ayurveda</t>
  </si>
  <si>
    <t xml:space="preserve">
Check  whether Ghrita&amp;tailam is working under More ayurveda</t>
  </si>
  <si>
    <t xml:space="preserve">
Check  whether pills&amp;tablets is working under More ayurveda</t>
  </si>
  <si>
    <t xml:space="preserve">
Check  whether Natural health suppliment is working under More ayurveda</t>
  </si>
  <si>
    <t xml:space="preserve">
Check  whether Ras Aushadhi is working under More ayurveda</t>
  </si>
  <si>
    <t>HOM_CLP_39</t>
  </si>
  <si>
    <t>HOM_CLP_40</t>
  </si>
  <si>
    <t xml:space="preserve">
Check  whether Weight management is working under More ayurveda</t>
  </si>
  <si>
    <t xml:space="preserve">
Check  whether Bhasm-pishi is working under More ayurveda</t>
  </si>
  <si>
    <t>1. open homeo home
2. click classical ayourveda
3. click shop by brand
4. click Aimil</t>
  </si>
  <si>
    <t xml:space="preserve">
1. open homeo mome
2. click classical ayourveda
3. click shop by brand
4. click alarsin</t>
  </si>
  <si>
    <t xml:space="preserve">
1. open homeo mome
2. click classical ayourveda
3. click shop by brand
4. click chark</t>
  </si>
  <si>
    <t xml:space="preserve">
1. open homeo mome
2. click classical ayourveda
3. click shop by brand
4. click Dindayal-aushadhi</t>
  </si>
  <si>
    <t xml:space="preserve">
1. open homeo mome
2. click classical ayourveda
3. click shop by brand
4. click Dhootpapeswar</t>
  </si>
  <si>
    <t xml:space="preserve">
1. open homeo mome
2. click classical ayourveda
3. click shop by brand
4. click Himalaya</t>
  </si>
  <si>
    <t xml:space="preserve">
1. open homeo mome
2. click classical ayourveda
3. click shop by brand
4. click Maharshi Ayurveda</t>
  </si>
  <si>
    <t xml:space="preserve">
1. open homeo mome
2. click classical ayourveda
3. click shop by brand
4. click Maharshi Badri</t>
  </si>
  <si>
    <t xml:space="preserve">
1. open homeo mome
2. click classical ayourveda
3. click More brand
4. click Mpil</t>
  </si>
  <si>
    <t xml:space="preserve">
1. open homeo mome
2. click classical ayourveda
3. click More brand
4. click Nagarjuna</t>
  </si>
  <si>
    <t xml:space="preserve">
1. open homeo mome
2. click classical ayourveda
3. click More brand
4. click Sandu</t>
  </si>
  <si>
    <t xml:space="preserve">
1. open homeo mome
2. click classical ayourveda
3. click More brand
4. click Sharandhar</t>
  </si>
  <si>
    <t xml:space="preserve">
1. open homeo mome
2. click classical ayourveda
3. click  more ayurveda
4. click Solumiks
</t>
  </si>
  <si>
    <t xml:space="preserve">
1. open homeo mome
2. click classical ayourveda
3. click  more ayurveda
4. click Unjiha pharmacy
</t>
  </si>
  <si>
    <t xml:space="preserve">
1. open homeo mome
2. click classical ayourveda
3. click  more ayurveda
4. click  Vasu health care
</t>
  </si>
  <si>
    <t xml:space="preserve">
1. open homeo mome
2. click classical ayourveda
3. click  more ayurveda
4. click  Vyas
</t>
  </si>
  <si>
    <t xml:space="preserve">
1. open homeo mome
2. click classical ayourveda
3. click  shop by health
4. click  Aches&amp;pains
</t>
  </si>
  <si>
    <t xml:space="preserve">
1. open homeo mome
2. click classical ayourveda
3. click  shop by health
4. click Mens sexual health
</t>
  </si>
  <si>
    <t xml:space="preserve">
1. open homeo mome
2. click classical ayourveda
3. click shop by health
4. click Womens health
</t>
  </si>
  <si>
    <t xml:space="preserve">
1. open homeo mome
2. click classical ayourveda
3. click  shop by health
4. click Kids health</t>
  </si>
  <si>
    <t xml:space="preserve">
1. open homeo mome
2. click classical ayourveda
3. click  shop by health
4. click Digestive care</t>
  </si>
  <si>
    <t xml:space="preserve">
1. open homeo mome
2. click classical ayourveda
3. click shop by health
4. click Repiratory care</t>
  </si>
  <si>
    <t xml:space="preserve">
1. open homeo mome
2. click classical ayourveda
3. click shop by health
4. click  bhasm-pishti</t>
  </si>
  <si>
    <t xml:space="preserve">
1. open homeo mome
2. click classical ayourveda
3. click shop by health
4. click Liver care</t>
  </si>
  <si>
    <t xml:space="preserve">
1. open homeo mome
2. click classical ayourveda
3. click shop by health
4. click Urogenital care</t>
  </si>
  <si>
    <t xml:space="preserve">
1. open homeo mome
2. click classical ayourveda
3. click shop by health
4. click Heart/Cardiovasicular care</t>
  </si>
  <si>
    <t xml:space="preserve">
1. open homeo mome
2. click classical ayourveda
3. click shop by health
4. click joint care</t>
  </si>
  <si>
    <t xml:space="preserve">
1. open homeo mome
2. click classical ayourveda
3. click shop by health
4. click Stress management</t>
  </si>
  <si>
    <t xml:space="preserve">
1. open homeo mome
2. click classical ayourveda
3. click shop by health
4. click Infection&amp;allergies</t>
  </si>
  <si>
    <t xml:space="preserve">
1. open homeo mome
2. click classical ayourveda
3. click More ayurveda
4. click Capsules</t>
  </si>
  <si>
    <t xml:space="preserve">
1. open homeo mome
2. click classical ayourveda
3. click More ayurveda
4. click Cream oinment</t>
  </si>
  <si>
    <t xml:space="preserve">
1. open homeo mome
2. click classical ayourveda
3. click More ayurveda
4. click Chuma powder</t>
  </si>
  <si>
    <t xml:space="preserve">
1. open homeo mome
2. click classical ayourveda
3. click More ayurveda
4. click Guggulu</t>
  </si>
  <si>
    <t xml:space="preserve">
1. open homeo mome
2. click classical ayourveda
3. click More ayurveda
4. click Granules</t>
  </si>
  <si>
    <t xml:space="preserve">
1. open homeo mome
2. click classical ayourveda
3. click More ayurveda
4. click  Ghrita&amp;tailam</t>
  </si>
  <si>
    <t xml:space="preserve">
1. open homeo mome
2. click classical ayourveda
3. click More ayurveda
4. click pills&amp;tablets</t>
  </si>
  <si>
    <t xml:space="preserve">
1. open homeo mome
2. click classical ayourveda
3. click More ayurveda
4. click  Natural health suppliment</t>
  </si>
  <si>
    <t xml:space="preserve">
1. open homeo mome
2. click classical ayourveda
3. click More ayurveda
4. click  Ras Aushadhi</t>
  </si>
  <si>
    <t xml:space="preserve">
1. open homeo mome
2. click classical ayourveda
3. click More ayurveda
4. click Weight management</t>
  </si>
  <si>
    <t xml:space="preserve">
1. open homeo mome
2. click classical ayourveda
3. click More ayurveda
4. click Bhasm-pishi</t>
  </si>
  <si>
    <t>Should work aimil</t>
  </si>
  <si>
    <t>Should work alarsin</t>
  </si>
  <si>
    <t>Should work Bhasm-pishi</t>
  </si>
  <si>
    <t>Should work Weight management</t>
  </si>
  <si>
    <t>Should work Ras Aushadhi</t>
  </si>
  <si>
    <t>Should work Natural health 
suppliment</t>
  </si>
  <si>
    <t>Should work pills&amp;tablets</t>
  </si>
  <si>
    <t xml:space="preserve">Should work  Ghrita&amp;tailam </t>
  </si>
  <si>
    <t>Should work Granules</t>
  </si>
  <si>
    <t>Should work  Guggulu</t>
  </si>
  <si>
    <t xml:space="preserve">Should work  Chuma powder </t>
  </si>
  <si>
    <t xml:space="preserve">Should work Cream oinment </t>
  </si>
  <si>
    <t>Should work Capsules</t>
  </si>
  <si>
    <t>Should work Stress management</t>
  </si>
  <si>
    <t>Should work Infection&amp;allergies</t>
  </si>
  <si>
    <t>Should work joint care</t>
  </si>
  <si>
    <t>Should work Heart/Cardiovasicular
 care</t>
  </si>
  <si>
    <t>Should work Urogenital care</t>
  </si>
  <si>
    <t xml:space="preserve">Should work Liver care </t>
  </si>
  <si>
    <t>Should work Derma care</t>
  </si>
  <si>
    <t>Should work Repiratory care</t>
  </si>
  <si>
    <t>Should work Digestive care</t>
  </si>
  <si>
    <t>Should work  Kids health</t>
  </si>
  <si>
    <t>Should work Womens health</t>
  </si>
  <si>
    <t>Should work Mens sexual health</t>
  </si>
  <si>
    <t>Should work Aches&amp; pains</t>
  </si>
  <si>
    <t>Should work Vyas</t>
  </si>
  <si>
    <t>Should work Vasu health care</t>
  </si>
  <si>
    <t>Should work Unjiha pharmacy</t>
  </si>
  <si>
    <t xml:space="preserve">Should work Solumiks </t>
  </si>
  <si>
    <t>Should work  Sharanghar</t>
  </si>
  <si>
    <t>Should work  Sandu</t>
  </si>
  <si>
    <t>Should work Nagarjuna</t>
  </si>
  <si>
    <t>Should work Mpil</t>
  </si>
  <si>
    <t xml:space="preserve">Should work  Maharshi Badri </t>
  </si>
  <si>
    <t>Should work Maharshi Ayourveda</t>
  </si>
  <si>
    <t>Should work Himalaya</t>
  </si>
  <si>
    <t>Should work Dhootpapeshwar</t>
  </si>
  <si>
    <t>Should work Dindayal-aushadhi</t>
  </si>
  <si>
    <t xml:space="preserve">Should work Chark </t>
  </si>
  <si>
    <t>cannot working</t>
  </si>
  <si>
    <t>It can Working</t>
  </si>
  <si>
    <t>It cannot working</t>
  </si>
  <si>
    <t>It cannot avilable</t>
  </si>
  <si>
    <t>It cannot opened</t>
  </si>
  <si>
    <t xml:space="preserve">
Check  whether Indigestion/acidity/gas
 is working under Digestive system</t>
  </si>
  <si>
    <t xml:space="preserve">
Check  whether Loss of appetitle
 is working under Digestive system</t>
  </si>
  <si>
    <t xml:space="preserve">
Check  whether Jaundice &amp; fatty liver
 is working under Digestive system</t>
  </si>
  <si>
    <t xml:space="preserve">
Check  whether Gall stone
 is working under Digestive system</t>
  </si>
  <si>
    <t>Check  whether Harnia
 is working under Digestive system</t>
  </si>
  <si>
    <t>Check  whether  Abdominal pain&amp; colic
 is working under Digestive system</t>
  </si>
  <si>
    <t>Check  whether  vomiting &amp; nasea
 is working under Digestive system</t>
  </si>
  <si>
    <t>1. open Homeo home
2. click Systematic disoreder
3. click Digestive system
4. click Jaundice &amp; fatty liver</t>
  </si>
  <si>
    <t>1. open Homeo home
2. click Systematic disoreder
3. click Digestive system
4. click Loss of appetitle</t>
  </si>
  <si>
    <t>1. open Homeo home
2. click Systematic disoreder
3. click Digestive system
4. click Indigestion/acidity/gas</t>
  </si>
  <si>
    <t>1. open Homeo home
2. click Systematic disoreder
3. click Digestive system
4. click  Gall stone</t>
  </si>
  <si>
    <t>1. open Homeo home
2. click Systematic disoreder
3.click  Digestive system
4. click Harnia</t>
  </si>
  <si>
    <t>1. open Homeo home
2. click Systematic disoreder
3. click Digestive system
4. click  Abdominal pain&amp; colic</t>
  </si>
  <si>
    <t>1. open Homeo home
2. click Systematic disoreder
3. click Digestive system
4. click vomiting &amp; nasea</t>
  </si>
  <si>
    <t>Check  whether Urinary system
 is working under Urinary tract infection</t>
  </si>
  <si>
    <t>1. open Homeo home
2. click Systematic disoreder
3. click Urinary tract infection
4. click  Urinary system</t>
  </si>
  <si>
    <t>Check  whether Kidney stone
 is working under Urinary tract infection</t>
  </si>
  <si>
    <t>1. open Homeo home
2. click Systematic disoreder
3. click Urinary tract infection
4. click  kidney stone</t>
  </si>
  <si>
    <t>Check  whether Prostate enlargement
 is working under Urinary tract infection</t>
  </si>
  <si>
    <t>1. open Homeo home
2. click Systematic disoreder
3. click Urinary tract infection
4. click Prostate enlargement</t>
  </si>
  <si>
    <t>Check  whether chest pain&amp;Angina
 is working under Heart</t>
  </si>
  <si>
    <t>1. open Homeo home
2. click Systematic disoreder
3. click Heart button
4. click chest pain&amp;Angina</t>
  </si>
  <si>
    <t xml:space="preserve">
Check  whether Arthritics&amp;joint pain
 is working under Bones joints &amp; muscles</t>
  </si>
  <si>
    <t xml:space="preserve">
1. open Homeo home
2. click Systematic disoreder
3. click Bones joints &amp; muscles
4. click Arthritics&amp;joint pain</t>
  </si>
  <si>
    <t>HOM_SDP_13</t>
  </si>
  <si>
    <t>HOM_SDP_14</t>
  </si>
  <si>
    <t>HOM_SDP_15</t>
  </si>
  <si>
    <t>HOM_SDP_16</t>
  </si>
  <si>
    <t>HOM_SDP_17</t>
  </si>
  <si>
    <t>HOM_SDP_18</t>
  </si>
  <si>
    <t>HOM_SDP_19</t>
  </si>
  <si>
    <t>HOM_SDP_20</t>
  </si>
  <si>
    <t>HOM_SDP_21</t>
  </si>
  <si>
    <t xml:space="preserve">
Check  whether Cervical spondylosis is working under Bones joints &amp; muscles</t>
  </si>
  <si>
    <t xml:space="preserve">
Check  whether fraactures
 is working under Bones joints &amp; muscles</t>
  </si>
  <si>
    <t xml:space="preserve">
1. open Homeo home
2. click Systematic disoreder
3. click Bones joints &amp; muscles
4. click  Cervical spondylosis</t>
  </si>
  <si>
    <t xml:space="preserve">
1. open Homeo home
2. click Systematic disoreder
3. click Bones joints &amp; muscles
4. click fraactures</t>
  </si>
  <si>
    <t xml:space="preserve">
Check  whether Gout &amp; uric acid
 is working under Bones joints &amp; muscles</t>
  </si>
  <si>
    <t xml:space="preserve">
1. open Homeo home
2. click Systematic disoreder
3. click Bones joints &amp; muscles
4. click Gout &amp; uric acid</t>
  </si>
  <si>
    <t xml:space="preserve">
Check  whether heel pain
 is working under Bones joints &amp; muscles</t>
  </si>
  <si>
    <t xml:space="preserve">
1. open Homeo home
2. click Systematic disoreder
3. click Bones joints &amp; muscles
4. click heel pain</t>
  </si>
  <si>
    <t xml:space="preserve">
1. open Homeo home
2. click Systematic disoreder
3. click Bones joints &amp; muscles
4. click Sciatica</t>
  </si>
  <si>
    <t xml:space="preserve">
Check  whether all details working under Rectum&amp;piles
 </t>
  </si>
  <si>
    <t xml:space="preserve">
1. open Homeo home
2. click Systematic disoreder
3. click Rectum&amp;piles</t>
  </si>
  <si>
    <t xml:space="preserve">
Check  whether all details working under  Respiratory
 </t>
  </si>
  <si>
    <t xml:space="preserve">
1. open Homeo home
2. click Systematic disoreder
3. click Respiratory</t>
  </si>
  <si>
    <t xml:space="preserve">
Check  whether all details working under  Nose &amp; Throat
 </t>
  </si>
  <si>
    <t xml:space="preserve">
1. open Homeo home
2. click Systematic disoreder
3. click  Nose &amp; Throat</t>
  </si>
  <si>
    <t>HOM_SDP_22</t>
  </si>
  <si>
    <t>HOM_SDP_23</t>
  </si>
  <si>
    <t>HOM_SDP_24</t>
  </si>
  <si>
    <t>HOM_SDP_25</t>
  </si>
  <si>
    <t>HOM_SDP_26</t>
  </si>
  <si>
    <t>HOM_SDP_27</t>
  </si>
  <si>
    <t>HOM_SDP_28</t>
  </si>
  <si>
    <t>Check  whether Cataract
 is working under Eye&amp; Ear</t>
  </si>
  <si>
    <t xml:space="preserve">
1. open Homeo home
2. click Systematic disoreder
3. click  Eye &amp; Ear
4. click  Cataract</t>
  </si>
  <si>
    <t xml:space="preserve">
Check  whether Eye strain
 is working under Eye&amp; Ear</t>
  </si>
  <si>
    <t xml:space="preserve">
1. open Homeo home
2. click Systematic disoreder
3. click  Eye &amp; Ear
4. click  Eye strain</t>
  </si>
  <si>
    <t xml:space="preserve">
Check  whether Conjunctivitis
 is working under Eye&amp; Ear</t>
  </si>
  <si>
    <t xml:space="preserve">
1. open Homeo home
2. click Systematic disoreder
3. click  Eye &amp; Ear
4. click Conjunctivitis</t>
  </si>
  <si>
    <t xml:space="preserve">
Check  whether Glaucoma
 is working under Eye&amp; Ear</t>
  </si>
  <si>
    <t xml:space="preserve">
1. open Homeo home
2. click Systematic disoreder
3. click  Eye &amp; Ear
4. click Glaucoma</t>
  </si>
  <si>
    <t xml:space="preserve">
Check  whether Ear pain
 is working under Eye&amp; Ear</t>
  </si>
  <si>
    <t xml:space="preserve">
1. open Homeo home
2. click Systematic disoreder
3. click  Eye &amp; Ear
4. click Ear pain</t>
  </si>
  <si>
    <t xml:space="preserve">
Check  whether Ear wax
 is working under Eye&amp; Ear</t>
  </si>
  <si>
    <t xml:space="preserve">
1. open Homeo home
2. click Systematic disoreder
3. click  Eye &amp; Ear
4. click Ear wax</t>
  </si>
  <si>
    <t xml:space="preserve">
1. open Homeo home
2. click Systematic disoreder
3. click  Fever &amp; Flue
</t>
  </si>
  <si>
    <t xml:space="preserve">
Check  whether all details working
 under  Fever &amp; Flue</t>
  </si>
  <si>
    <t>Should open</t>
  </si>
  <si>
    <t>Should working</t>
  </si>
  <si>
    <t>Cannot open</t>
  </si>
  <si>
    <t xml:space="preserve"> cannt working</t>
  </si>
  <si>
    <t xml:space="preserve">
Check  whether all details working under  Brain &amp; nervous system
 </t>
  </si>
  <si>
    <t xml:space="preserve">
1. open Homeo home
2. click Systematic disoreder
3. click  Brain &amp; nervous system</t>
  </si>
  <si>
    <t>HOM_BC_01</t>
  </si>
  <si>
    <t>HOM_BC_02</t>
  </si>
  <si>
    <t>HOM_BC_03</t>
  </si>
  <si>
    <t>HOM_BC_04</t>
  </si>
  <si>
    <t>HOM_BC_05</t>
  </si>
  <si>
    <t>HOM_BC_06</t>
  </si>
  <si>
    <t>HOM_BC_07</t>
  </si>
  <si>
    <t xml:space="preserve">
Check whether Cleanser and toner
 working under Beauty and cosmetics</t>
  </si>
  <si>
    <t>1. open Homeo home
2. Click beauty and cosmetics
3. click Cleanser and toner</t>
  </si>
  <si>
    <t xml:space="preserve">
Check whether Mask and peeler
 working under Beauty and cosmetics</t>
  </si>
  <si>
    <t>1. open Homeo home
2. Click beauty and cosmetics
3. click Mask and peeler</t>
  </si>
  <si>
    <t xml:space="preserve">
Check whether Acne &amp; pimble
 working under Beauty and cosmetics</t>
  </si>
  <si>
    <t>1. open Homeo home
2. Click beauty and cosmetics
3. click Acne &amp; pimble</t>
  </si>
  <si>
    <t xml:space="preserve">
Check whether Fairness
 working under Beauty and cosmetics</t>
  </si>
  <si>
    <t>1. open Homeo home
2. Click beauty and cosmetics
3. click  Fairness</t>
  </si>
  <si>
    <t xml:space="preserve">
Check whether Anti aging
 working under Beauty and cosmetics</t>
  </si>
  <si>
    <t>1. open Homeo home
2. Click beauty and cosmetics
3. click  Anti aging</t>
  </si>
  <si>
    <t xml:space="preserve">
Check whether Hair care
 working under Beauty and cosmetics</t>
  </si>
  <si>
    <t>1. open Homeo home
2. Click beauty and cosmetics
3. click  Hair care</t>
  </si>
  <si>
    <t xml:space="preserve">
Check whether Sun care
 working under Beauty and cosmetics</t>
  </si>
  <si>
    <t>1. open Homeo home
2. Click beauty and cosmetics
3. click Sun care</t>
  </si>
  <si>
    <t>HOM_BC_08</t>
  </si>
  <si>
    <t>HOM_BC_09</t>
  </si>
  <si>
    <t xml:space="preserve">
Check whether Oral care
 working under Beauty and cosmetics</t>
  </si>
  <si>
    <t>1. open Homeo home
2. Click beauty and cosmetics
3. click oral care</t>
  </si>
  <si>
    <t xml:space="preserve">
Check whether the drop down list working properly</t>
  </si>
  <si>
    <t xml:space="preserve">1. open Homeo home
2. Click drop down list of  beauty and cosmetics
</t>
  </si>
  <si>
    <t>It should working</t>
  </si>
  <si>
    <t>HOM_BCP_01</t>
  </si>
  <si>
    <t>HOM_BCP_02</t>
  </si>
  <si>
    <t>HOM_BCP_03</t>
  </si>
  <si>
    <t>HOM_BCP_04</t>
  </si>
  <si>
    <t>HOM_BCP_05</t>
  </si>
  <si>
    <t>HOM_BCP_06</t>
  </si>
  <si>
    <t xml:space="preserve">
Check whether Bath&amp; skin care working</t>
  </si>
  <si>
    <t xml:space="preserve">
Check Drop down list 
working properly</t>
  </si>
  <si>
    <t>1. open homeo home
2. click  down arrow</t>
  </si>
  <si>
    <t xml:space="preserve">
1. open homeo home
2. click Baby care
3. click Bath&amp; skin care</t>
  </si>
  <si>
    <t xml:space="preserve">
Check whether Kids Ailments working</t>
  </si>
  <si>
    <t xml:space="preserve">
1. open homeo home
2. click Baby care
3. click Kids Ailments</t>
  </si>
  <si>
    <t xml:space="preserve">
Check whether kids Nutrition working</t>
  </si>
  <si>
    <t xml:space="preserve">
1. open homeo home
2. click Baby care
3. click kids Nutrition</t>
  </si>
  <si>
    <t xml:space="preserve">
Check whether Teething Troubles working</t>
  </si>
  <si>
    <t xml:space="preserve">
1. open homeo home
2. click Baby care
3. click  Teething Troubles</t>
  </si>
  <si>
    <t xml:space="preserve">
Check whether Bed wetting working</t>
  </si>
  <si>
    <t xml:space="preserve">
1. open homeo home
2. click Baby care
3. click  Bed wetting</t>
  </si>
  <si>
    <t>OS : Windows, Browser : Chrome</t>
  </si>
  <si>
    <t>Varified By    :</t>
  </si>
  <si>
    <t xml:space="preserve">       Tested By  :</t>
  </si>
  <si>
    <t xml:space="preserve">               Date     :</t>
  </si>
  <si>
    <t>BUG ID</t>
  </si>
  <si>
    <t>BUG DESCRIPTION</t>
  </si>
  <si>
    <t>STEPS TO REPRODUCE</t>
  </si>
  <si>
    <t>SCREENSHOT</t>
  </si>
  <si>
    <t>SEVERITY</t>
  </si>
  <si>
    <t>PRIORITY</t>
  </si>
  <si>
    <t>DEF_HM_01</t>
  </si>
  <si>
    <t>Should redirect the calls  when click the phone number</t>
  </si>
  <si>
    <t>1. open Homeo home
2. click the phone number</t>
  </si>
  <si>
    <t>Major</t>
  </si>
  <si>
    <t>New</t>
  </si>
  <si>
    <t>DEF_HM_02</t>
  </si>
  <si>
    <t>DEF_HM_03</t>
  </si>
  <si>
    <t>DEF_HM_04</t>
  </si>
  <si>
    <t>DEF_HM_05</t>
  </si>
  <si>
    <t>DEF_HM_06</t>
  </si>
  <si>
    <t>DEF_HM_07</t>
  </si>
  <si>
    <t>DEF_HM_08</t>
  </si>
  <si>
    <t>DEF_HM_09</t>
  </si>
  <si>
    <t xml:space="preserve">
Should works the Social links  
properly</t>
  </si>
  <si>
    <t>Cannot Redirect the phone number</t>
  </si>
  <si>
    <t>Cannot Redirect the Social links</t>
  </si>
  <si>
    <t>1. open Homeo home
2. click the social link</t>
  </si>
  <si>
    <t xml:space="preserve">
Should working the Ayourvedic Medicines
 view all button </t>
  </si>
  <si>
    <t xml:space="preserve">Cannot working the Ayourvedic Medicines
 view all button </t>
  </si>
  <si>
    <t xml:space="preserve">
1. open Homeo home
2. click the Ayourvedic Medicines
 view all button </t>
  </si>
  <si>
    <t xml:space="preserve">
Should visible image of
 the beauty products </t>
  </si>
  <si>
    <t xml:space="preserve">
1. open Homeo home
2. click the beauty product</t>
  </si>
  <si>
    <t xml:space="preserve">
image of
 the beauty products cannot visible</t>
  </si>
  <si>
    <t xml:space="preserve">
Should redirecr the baby care products in
 popular categories</t>
  </si>
  <si>
    <t>baby care products in
 popular categories cannot redirect</t>
  </si>
  <si>
    <t xml:space="preserve">
1. open Homeo home
2. click the baby care products</t>
  </si>
  <si>
    <t xml:space="preserve">
Should rediret Sexual wellness products in
 popular categories </t>
  </si>
  <si>
    <t xml:space="preserve">cannot redirect the Sexual wellness products in
 popular categories </t>
  </si>
  <si>
    <t xml:space="preserve">
1. open Homeo home
2. click the Sexual wellness products in
 popular categories </t>
  </si>
  <si>
    <t xml:space="preserve">
Should working Women care deals view all button </t>
  </si>
  <si>
    <t xml:space="preserve">Cannot working the  Women care deals view all button  </t>
  </si>
  <si>
    <t xml:space="preserve">
1. open Homeo home
2. click the  Women care deals view all button </t>
  </si>
  <si>
    <t xml:space="preserve">
Should working  the Health monitor button 
</t>
  </si>
  <si>
    <t xml:space="preserve">Cannot working the Health monitor button  </t>
  </si>
  <si>
    <t xml:space="preserve">
1. open Homeo home
2. click the  Health monitor button  </t>
  </si>
  <si>
    <t xml:space="preserve">
Should redirect beauty products in
 popular categories </t>
  </si>
  <si>
    <t xml:space="preserve">Cannot redirect beauty products in
 popular categories </t>
  </si>
  <si>
    <t xml:space="preserve">
1. open Homeo home
2. click the  beauty products in popular categories  </t>
  </si>
  <si>
    <r>
      <t xml:space="preserve">      </t>
    </r>
    <r>
      <rPr>
        <b/>
        <sz val="14"/>
        <color theme="1"/>
        <rFont val="Calibri"/>
        <family val="2"/>
        <scheme val="minor"/>
      </rPr>
      <t xml:space="preserve">         Date     :</t>
    </r>
  </si>
  <si>
    <t>DEF_HOP_01</t>
  </si>
  <si>
    <t>Cannot redirect the
 biocombination tablet</t>
  </si>
  <si>
    <t>DEF_HOP_02</t>
  </si>
  <si>
    <t>DEF_HOP_03</t>
  </si>
  <si>
    <t>DEF_HOP_04</t>
  </si>
  <si>
    <t>DEF_HOP_05</t>
  </si>
  <si>
    <t>DEF_HOP_06</t>
  </si>
  <si>
    <t>DEF_HOP_07</t>
  </si>
  <si>
    <t>DEF_HOP_08</t>
  </si>
  <si>
    <t>DEF_HOP_09</t>
  </si>
  <si>
    <t>Cannot redirect the Trituration 
tablets</t>
  </si>
  <si>
    <t xml:space="preserve"> Trituration tablets should be
 redirect</t>
  </si>
  <si>
    <t xml:space="preserve">
1. open homeo home
2. click homeopathy
3. check single remedy details
4. click  trituration-tablets</t>
  </si>
  <si>
    <t>Cannort redirect the respiratory-allergy in allergy
 care details</t>
  </si>
  <si>
    <t xml:space="preserve">Should redirect respiratory-allergy in allergy care
 </t>
  </si>
  <si>
    <t>1. open homeo home
2. click homeopathy
3. check allergy-care  details
4. click respiratory-allergy</t>
  </si>
  <si>
    <t>Cannort redirect the skin-allergy in allergy care details</t>
  </si>
  <si>
    <t xml:space="preserve">
Should redirect skin-allergy  in allergy care
 </t>
  </si>
  <si>
    <t xml:space="preserve">
1. open homeo home
2. click homeopathy
3. check allergy-care  details
4. click skin-allergy</t>
  </si>
  <si>
    <t xml:space="preserve">
Should redirect boost-your-immunity in allergy care
 </t>
  </si>
  <si>
    <t>Cannort redirect the boost-your-immunityy in allergy care details</t>
  </si>
  <si>
    <t xml:space="preserve">
1. open homeo home
2. click homeopathy
3. check allergy-care  details
4. click boost-your-immunity</t>
  </si>
  <si>
    <t xml:space="preserve">
Should working the diabetes  
in Life style deseases</t>
  </si>
  <si>
    <t>Cannort redirect the diabetes  
in Life style deseases</t>
  </si>
  <si>
    <t xml:space="preserve">
1. open homeo home
2. click homeopathy
3. check  Life style deseases
4. click diabetes  </t>
  </si>
  <si>
    <t xml:space="preserve">
Should working the obesity
in Life style deseases</t>
  </si>
  <si>
    <t>Cannort redirect the obesity  
in Life style deseases</t>
  </si>
  <si>
    <t xml:space="preserve">
1. open homeo home
2. click homeopathy
3. check  Life style deseases
4. click obesity </t>
  </si>
  <si>
    <t xml:space="preserve">
Should working the thyroid
in Life style deseases</t>
  </si>
  <si>
    <t>Cannort redirect the thyroid
in Life style deseases</t>
  </si>
  <si>
    <t xml:space="preserve">
1. open homeo home
2. click homeopathy
3. check  Life style deseases
4. click thyroid </t>
  </si>
  <si>
    <t xml:space="preserve">
Should working the varicose-vein
in Life style deseases</t>
  </si>
  <si>
    <t>Cannort redirect the varicose-vein
in Life style deseases</t>
  </si>
  <si>
    <t xml:space="preserve">
1. open homeo home
2. click homeopathy
3. check  Life style deseases
4. click varicose-vein </t>
  </si>
  <si>
    <t>DEF_HOP_10</t>
  </si>
  <si>
    <t>DEF_HOP_11</t>
  </si>
  <si>
    <t>DEF_HOP_12</t>
  </si>
  <si>
    <t>DEF_HOP_13</t>
  </si>
  <si>
    <t>DEF_HOP_14</t>
  </si>
  <si>
    <t>DEF_HOP_15</t>
  </si>
  <si>
    <t>DEF_HOP_16</t>
  </si>
  <si>
    <t>DEF_HOP_17</t>
  </si>
  <si>
    <t>DEF_HOP_18</t>
  </si>
  <si>
    <t>DEF_HOP_19</t>
  </si>
  <si>
    <t>DEF_HOP_20</t>
  </si>
  <si>
    <t>DEF_HOP_21</t>
  </si>
  <si>
    <t>DEF_HOP_22</t>
  </si>
  <si>
    <t>DEF_HOP_23</t>
  </si>
  <si>
    <t>DEF_HOP_24</t>
  </si>
  <si>
    <t>DEF_HOP_25</t>
  </si>
  <si>
    <t xml:space="preserve">
Check whether eczema  in derma care is working</t>
  </si>
  <si>
    <t xml:space="preserve">
Should redirect the  eczema in derma care</t>
  </si>
  <si>
    <t xml:space="preserve">
Cannort redirect the  eczema in derma care
</t>
  </si>
  <si>
    <t xml:space="preserve">
1. open homeo home
2. click homeopathy
3. check Derma care
4. click  eczema</t>
  </si>
  <si>
    <t xml:space="preserve">
Should redirect the boils-abscess in derma care</t>
  </si>
  <si>
    <t xml:space="preserve">
Cannort redirect the  boils-abscess in derma care
</t>
  </si>
  <si>
    <t xml:space="preserve">
1. open homeo home
2. click homeopathy
3. check Derma care
4. click  boils-abscess</t>
  </si>
  <si>
    <t xml:space="preserve">
Should redirect the cyst-tumors in derma care</t>
  </si>
  <si>
    <t xml:space="preserve">
Cannort redirect the  cyst-tumors in derma care
</t>
  </si>
  <si>
    <t xml:space="preserve">
1. open homeo home
2. click homeopathy
3. check Derma care
4. click  cyst-tumors</t>
  </si>
  <si>
    <t xml:space="preserve">
Should redirect the burns in derma care</t>
  </si>
  <si>
    <t xml:space="preserve">
Cannort redirect the  burns s in derma care
</t>
  </si>
  <si>
    <t xml:space="preserve">
1. open homeo home
2. click homeopathy
3. check Derma care
4. click  burns</t>
  </si>
  <si>
    <t>it Can working  eczema</t>
  </si>
  <si>
    <t xml:space="preserve">
Should redirect the derma care products</t>
  </si>
  <si>
    <t xml:space="preserve">
Cannort redirect the  derma care Products
</t>
  </si>
  <si>
    <t xml:space="preserve">
1. open homeo home
2. click homeopathy
3. check Derma care
</t>
  </si>
  <si>
    <t xml:space="preserve">
Should redirect the  diet-n-nutrition  products in general health care</t>
  </si>
  <si>
    <t xml:space="preserve">
Cannort redirect the  diet-n-nutrition  products in general health care
</t>
  </si>
  <si>
    <t xml:space="preserve">
Should redirect the  stress-management products in general health care</t>
  </si>
  <si>
    <t xml:space="preserve">
Cannort redirect the  stress-management  products in general health care
</t>
  </si>
  <si>
    <t xml:space="preserve">
1. open homeo home
2. click homeopathy
3. check general health care
4. click diet-n-nutrition
</t>
  </si>
  <si>
    <t xml:space="preserve">
1. open homeo home
2. click homeopathy
3. check general health care
4. click stress-management
</t>
  </si>
  <si>
    <t xml:space="preserve">
Should redirect the weight-management products in general health care</t>
  </si>
  <si>
    <t xml:space="preserve">
Cannort redirect the  weight-management  products in general health care
</t>
  </si>
  <si>
    <t xml:space="preserve">
1. open homeo home
2. click homeopathy
3. check general health care
4. click weight-management
</t>
  </si>
  <si>
    <t xml:space="preserve">
Should redirect the herpes in more derma care</t>
  </si>
  <si>
    <t xml:space="preserve">
Cannort redirect the  herpes in more derma care
</t>
  </si>
  <si>
    <t xml:space="preserve">
Should redirect the nail-fungus in more derma care</t>
  </si>
  <si>
    <t xml:space="preserve">
Cannort redirect the  nail-fungus in more derma care
</t>
  </si>
  <si>
    <t xml:space="preserve">
1. open homeo home
2. click homeopathy
3. check More derma care
4. click nail-fungus
</t>
  </si>
  <si>
    <t xml:space="preserve">
Should redirect the psoriasis in more derma care</t>
  </si>
  <si>
    <t xml:space="preserve">
Cannort redirect the  psoriasis in more derma care
</t>
  </si>
  <si>
    <t xml:space="preserve">
1. open homeo home
2. click homeopathy
3. check More derma care
4. click psoriasis
</t>
  </si>
  <si>
    <t xml:space="preserve">
Should redirect the psoriasis-dry-skin in more derma care</t>
  </si>
  <si>
    <t xml:space="preserve">
Cannort redirect the  psoriasis-dry-skin in more derma care
</t>
  </si>
  <si>
    <t xml:space="preserve">
1. open homeo home
2. click homeopathy
3. check More derma care
4. click psoriasis-dry-skin
</t>
  </si>
  <si>
    <t xml:space="preserve">
Should redirect the pregnancy-maternity  in Women health</t>
  </si>
  <si>
    <t xml:space="preserve">
Cannort redirect the   pregnancy-maternity  in Women health</t>
  </si>
  <si>
    <t xml:space="preserve">
1. open homeo home
2. click homeopathy
3. check Women health
4. click  pregnancy-maternity
</t>
  </si>
  <si>
    <t xml:space="preserve">
Should redirect theunder-developed-breast  in Women health</t>
  </si>
  <si>
    <t xml:space="preserve">
Cannort redirect the  under-developed-breast  in Women health</t>
  </si>
  <si>
    <t xml:space="preserve">
1. open homeo home
2. click homeopathy
3. check Women health
4. click  developed-breast button
</t>
  </si>
  <si>
    <t xml:space="preserve">
Should redirect the enlarged-breast  in Women health</t>
  </si>
  <si>
    <t xml:space="preserve">
Cannort redirect the enlarged-breast  in Women health</t>
  </si>
  <si>
    <t xml:space="preserve">
1. open homeo home
2. click homeopathy
3. check Women health
4. click  enlarged-breast button
</t>
  </si>
  <si>
    <t xml:space="preserve">
Should redirect the leucorrhea  in Women health</t>
  </si>
  <si>
    <t xml:space="preserve">
Cannort redirect the leucorrhea in Women health</t>
  </si>
  <si>
    <t xml:space="preserve">
1. open homeo home
2. click homeopathy
3. check Women health
4. click  leucorrhea
</t>
  </si>
  <si>
    <t>DEF_HOP_26</t>
  </si>
  <si>
    <t>DEF_HOP_27</t>
  </si>
  <si>
    <t>DEF_HOP_28</t>
  </si>
  <si>
    <t xml:space="preserve">
Should redirect the rash-itch-urticarea-hives  in More derma care</t>
  </si>
  <si>
    <t xml:space="preserve">
Cannort redirect the rash-itch-urticarea-hives in more derma care</t>
  </si>
  <si>
    <t xml:space="preserve">
1. open homeo home
2. click homeopathy
3. check more derma care
4. click  rash-itch-urticarea-hives
</t>
  </si>
  <si>
    <t xml:space="preserve">
Should redirect the vitiligo-leucoderma  in More derma care</t>
  </si>
  <si>
    <t xml:space="preserve">
Cannort redirect the vitiligo-leucoderma  in more derma care</t>
  </si>
  <si>
    <t xml:space="preserve">
1. open homeo home
2. click homeopathy
3. check more derma care
4. click vitiligo-leucoderma
</t>
  </si>
  <si>
    <t xml:space="preserve">
Should redirect the warts-corns in More derma care</t>
  </si>
  <si>
    <t xml:space="preserve">
Cannort redirect the warts-corns care</t>
  </si>
  <si>
    <t xml:space="preserve">
1. open homeo home
2. click homeopathy
3. check more derma care
4. click warts-corns
</t>
  </si>
  <si>
    <t>HOM_HPY_31</t>
  </si>
  <si>
    <t>HOM_HPY_32</t>
  </si>
  <si>
    <t xml:space="preserve">
Check whether pregnancy-maternity  is working in women health</t>
  </si>
  <si>
    <t xml:space="preserve">
1. open homeo home
2. click homeopathy
3. check women health
4. click pregnancy-maternity 
</t>
  </si>
  <si>
    <t xml:space="preserve">
Check whether fertility   is working in women health</t>
  </si>
  <si>
    <t xml:space="preserve">
1. open homeo home
2. click homeopathy
3. check women health
4. click  fertility 
</t>
  </si>
  <si>
    <t>it can be working</t>
  </si>
  <si>
    <t xml:space="preserve">
Check whether under-developed-breast   is working in women health</t>
  </si>
  <si>
    <t xml:space="preserve">
1. open homeo home
2. click homeopathy
3. check women health
4. click  under-developed-breast
</t>
  </si>
  <si>
    <t>it cannot be working</t>
  </si>
  <si>
    <t xml:space="preserve">
Check whether enlarged-breast   is working in women health</t>
  </si>
  <si>
    <t xml:space="preserve">
Check whether leucorrhea  is working in women health</t>
  </si>
  <si>
    <t xml:space="preserve">
1. open homeo home
2. click homeopathy
3. check women health
4. click leucorrhea
</t>
  </si>
  <si>
    <t>CLASSICAL AYURVEDA</t>
  </si>
  <si>
    <t>DEF_CA_01</t>
  </si>
  <si>
    <t>DEF_CA_02</t>
  </si>
  <si>
    <t>DEF_CA_03</t>
  </si>
  <si>
    <t>DEF_CA_04</t>
  </si>
  <si>
    <t>DEF_CA_05</t>
  </si>
  <si>
    <t>DEF_CA_06</t>
  </si>
  <si>
    <t>DEF_CA_07</t>
  </si>
  <si>
    <t>DEF_CA_08</t>
  </si>
  <si>
    <t>DEF_CA_09</t>
  </si>
  <si>
    <t>DEF_CA_10</t>
  </si>
  <si>
    <t>DEF_CA_11</t>
  </si>
  <si>
    <t xml:space="preserve">
Should work alarsin in shop
 by brand</t>
  </si>
  <si>
    <t>Cannot work alarsin in 
shop by brand</t>
  </si>
  <si>
    <t>Cannot work aimil in 
shop by brand</t>
  </si>
  <si>
    <t xml:space="preserve">
Should work aimil in shop
 by brand</t>
  </si>
  <si>
    <t>1. open homeo home
2. click classical ayourveda
3. click shop by brand
4. click alarsin</t>
  </si>
  <si>
    <t xml:space="preserve">
1. open homeo home
2. click classical ayourveda
3. click shop by brand
4. click Aimil</t>
  </si>
  <si>
    <t xml:space="preserve"> cannot Working</t>
  </si>
  <si>
    <t xml:space="preserve">
Should work Charak in shop
 by brand</t>
  </si>
  <si>
    <t>Cannot work  charak in 
shop by brand</t>
  </si>
  <si>
    <t xml:space="preserve">
1. open homeo home
2. click classical ayourveda
3. click shop by brand
4. click charak</t>
  </si>
  <si>
    <t xml:space="preserve">
Should work dabur in shop
 by brand</t>
  </si>
  <si>
    <t>Cannot work  dabur in 
shop by brand</t>
  </si>
  <si>
    <t xml:space="preserve">
1. open homeo home
2. click classical ayourveda
3. click shop by brand
4. click dabur</t>
  </si>
  <si>
    <t xml:space="preserve">
Should work dindayal-aushadhi in shop by brand</t>
  </si>
  <si>
    <t>Cannot work  dindayal-aushadhi in shop by brand</t>
  </si>
  <si>
    <t xml:space="preserve">
1. open homeo home
2. click classical ayourveda
3. click shop by brand
4. click dindayal-aushadhi</t>
  </si>
  <si>
    <t xml:space="preserve">
Should work dhootpapeshwar in shop by brand</t>
  </si>
  <si>
    <t>Cannot work  dhootpapeshwar in shop by brand</t>
  </si>
  <si>
    <t xml:space="preserve">
1. open homeo home
2. click classical ayourveda
3. click shop by brand
4. click dhootpapeshwar</t>
  </si>
  <si>
    <t>cannot Working</t>
  </si>
  <si>
    <t xml:space="preserve">
Should work maharshi-ayurveda in shop by brand</t>
  </si>
  <si>
    <t>Cannot work  maharshi-ayurveda in shop by brand</t>
  </si>
  <si>
    <t xml:space="preserve">
1. open homeo home
2. click classical ayourveda
3. click shop by brand
4. click maharshi-ayurveda</t>
  </si>
  <si>
    <t xml:space="preserve">
Should work maharshi-badri in shop by brand</t>
  </si>
  <si>
    <t>Cannot work  maharshi-badri in shop by brand</t>
  </si>
  <si>
    <t xml:space="preserve">
1. open homeo home
2. click classical ayourveda
3. click shop by brand
4. click maharshi-badri</t>
  </si>
  <si>
    <t>Should work Mpil in more brand</t>
  </si>
  <si>
    <t xml:space="preserve">
Cannot work  Mpil in more brand</t>
  </si>
  <si>
    <t xml:space="preserve">
1. open homeo home
2. click classical ayourveda
3. click more brand
4. click Mpil</t>
  </si>
  <si>
    <t xml:space="preserve">
Should work nagarjuna in more brand</t>
  </si>
  <si>
    <t xml:space="preserve">
Cannot work  nagarjuna in more brand</t>
  </si>
  <si>
    <t xml:space="preserve">
1. open homeo home
2. click classical ayourveda
3. click more brand
4. click nagarjuna</t>
  </si>
  <si>
    <t xml:space="preserve">
Should work sandu in more brand</t>
  </si>
  <si>
    <t xml:space="preserve">
Cannot work  sandu in more brand</t>
  </si>
  <si>
    <t xml:space="preserve">
1. open homeo home
2. click classical ayourveda
3. click more brand
4. click sandu</t>
  </si>
  <si>
    <t>DEF_CA_12</t>
  </si>
  <si>
    <t>DEF_CA_13</t>
  </si>
  <si>
    <t>DEF_CA_14</t>
  </si>
  <si>
    <t>DEF_CA_15</t>
  </si>
  <si>
    <t>DEF_CA_16</t>
  </si>
  <si>
    <t xml:space="preserve">
Should work sharanghar in more brand</t>
  </si>
  <si>
    <t xml:space="preserve">
Cannot work sharanghar in more brand</t>
  </si>
  <si>
    <t xml:space="preserve">
1. open homeo home
2. click classical ayourveda
3. click more brand
4. click sharanghar</t>
  </si>
  <si>
    <t xml:space="preserve">
Should work solumiks in more brand</t>
  </si>
  <si>
    <t xml:space="preserve">
Cannot work solumiks in more brand</t>
  </si>
  <si>
    <t xml:space="preserve">
1. open homeo home
2. click classical ayourveda
3. click more brand
4. click solumiks</t>
  </si>
  <si>
    <t xml:space="preserve">
Should work unjha-pharmacy in more brand</t>
  </si>
  <si>
    <t xml:space="preserve">
Cannot work unjha-pharmacy in more brand</t>
  </si>
  <si>
    <t xml:space="preserve">
1. open homeo home
2. click classical ayourveda
3. click more brand
4. click unjha-pharmacy</t>
  </si>
  <si>
    <t xml:space="preserve">
Should work vasu-health-care in more brand</t>
  </si>
  <si>
    <t xml:space="preserve">
Cannot work vasu-health-care in more brand</t>
  </si>
  <si>
    <t xml:space="preserve">
1. open homeo home
2. click classical ayourveda
3. click more brand
4. click vasu-health-care</t>
  </si>
  <si>
    <t>cannot opened</t>
  </si>
  <si>
    <t xml:space="preserve">
Check  whether Aches&amp;pains is working under shop by health</t>
  </si>
  <si>
    <t xml:space="preserve">
Should work aches-pains in shop-by-health</t>
  </si>
  <si>
    <t xml:space="preserve">
Cannot work aches-pains in shop-by-health </t>
  </si>
  <si>
    <t xml:space="preserve">
1. open homeo home
2. click classical ayourveda
3. click shop-by-health 
4. click aches-pains</t>
  </si>
  <si>
    <t xml:space="preserve">
Should work mens-sexual-health in shop-by-health</t>
  </si>
  <si>
    <t xml:space="preserve">
Cannot work mens-sexual-health in shop-by-health </t>
  </si>
  <si>
    <t xml:space="preserve">
1. open homeo home
2. click classical ayourveda
3. click shop-by-health 
4. click mens-sexual-health</t>
  </si>
  <si>
    <t>DEF_CA_17</t>
  </si>
  <si>
    <t>DEF_CA_18</t>
  </si>
  <si>
    <t>DEF_CA_19</t>
  </si>
  <si>
    <t>DEF_CA_20</t>
  </si>
  <si>
    <t>DEF_CA_21</t>
  </si>
  <si>
    <t>DEF_CA_22</t>
  </si>
  <si>
    <t>DEF_CA_23</t>
  </si>
  <si>
    <t>DEF_CA_24</t>
  </si>
  <si>
    <t xml:space="preserve">
Should work womens-health in shop-by-health</t>
  </si>
  <si>
    <t xml:space="preserve">
Cannot work womens-health in shop-by-health </t>
  </si>
  <si>
    <t xml:space="preserve">
1. open homeo home
2. click classical ayourveda
3. click shop-by-health 
4. click womens-health</t>
  </si>
  <si>
    <t xml:space="preserve">
Should work digestive-care in shop-by-health</t>
  </si>
  <si>
    <t xml:space="preserve">
Cannot work digestive-care in shop-by-health </t>
  </si>
  <si>
    <t xml:space="preserve">
1. open homeo home
2. click classical ayourveda
3. click shop-by-health 
4. click digestive-care</t>
  </si>
  <si>
    <t xml:space="preserve">
Should work respiratory-care in shop-by-health</t>
  </si>
  <si>
    <t xml:space="preserve">
Cannot work respiratory-care in shop-by-health </t>
  </si>
  <si>
    <t xml:space="preserve">
1. open homeo home
2. click classical ayourveda
3. click shop-by-health 
4. click respiratory-care</t>
  </si>
  <si>
    <t xml:space="preserve">
Should work derma-care in shop-by-health</t>
  </si>
  <si>
    <t xml:space="preserve">
Cannot work derma-care in shop-by-health </t>
  </si>
  <si>
    <t xml:space="preserve">
1. open homeo home
2. click classical ayourveda
3. click shop-by-health 
4. click derma-care</t>
  </si>
  <si>
    <t xml:space="preserve">
Cannot work liver-care in shop-by-health </t>
  </si>
  <si>
    <t xml:space="preserve">
Should work liver-care in shop-by-health</t>
  </si>
  <si>
    <t xml:space="preserve">
1. open homeo home
2. click classical ayourveda
3. click shop-by-health 
4. click liver-care</t>
  </si>
  <si>
    <t xml:space="preserve">
Should work urogenital-care in shop-by-health</t>
  </si>
  <si>
    <t xml:space="preserve">
Cannot work urogenital-care in shop-by-health </t>
  </si>
  <si>
    <t xml:space="preserve">
1. open homeo home
2. click classical ayourveda
3. click shop-by-health 
4. click urogenital-care</t>
  </si>
  <si>
    <t xml:space="preserve">
Should work heart-cardiovascular-care in shop-by-health</t>
  </si>
  <si>
    <t xml:space="preserve">
Cannot work heart-cardiovascular-care in shop-by-health </t>
  </si>
  <si>
    <t xml:space="preserve">
1. open homeo home
2. click classical ayourveda
3. click shop-by-health 
4. click heart-cardiovascular-care</t>
  </si>
  <si>
    <t xml:space="preserve">
Should work infections-allergies in shop-by-health</t>
  </si>
  <si>
    <t xml:space="preserve">
Cannot work infections-allergies in shop-by-health </t>
  </si>
  <si>
    <t>DEF_CA_25</t>
  </si>
  <si>
    <t>DEF_CA_26</t>
  </si>
  <si>
    <t>DEF_CA_27</t>
  </si>
  <si>
    <t>DEF_CA_28</t>
  </si>
  <si>
    <t>DEF_CA_29</t>
  </si>
  <si>
    <t>DEF_CA_30</t>
  </si>
  <si>
    <t xml:space="preserve">
Cannot work stress-managemen in shop-by-health </t>
  </si>
  <si>
    <t xml:space="preserve">
1. open homeo home
2. click classical ayourveda
3. click shop-by-health 
4.click  infections-allergies</t>
  </si>
  <si>
    <t xml:space="preserve">
1. open homeo home
2. click classical ayourveda
3. click shop-by-health 
4. click stress-managemen</t>
  </si>
  <si>
    <t xml:space="preserve">
Should work stress-managemen in shop-by-health</t>
  </si>
  <si>
    <t xml:space="preserve">
Should work capsules in more ayurveda</t>
  </si>
  <si>
    <t xml:space="preserve">
1. open homeo home
2. click classical ayourveda
3. click in more ayurveda
4. click capsules</t>
  </si>
  <si>
    <t xml:space="preserve">
Should work cream-ointment in more ayurveda</t>
  </si>
  <si>
    <t xml:space="preserve">
Cannot work capsules  in more ayurveda</t>
  </si>
  <si>
    <t xml:space="preserve">
1. open homeo home
2. click classical ayourveda
3. click in more ayurveda
4. click cream-ointment</t>
  </si>
  <si>
    <t xml:space="preserve">
Should work churna-powder in more ayurveda</t>
  </si>
  <si>
    <t xml:space="preserve">
1. open homeo home
2. click classical ayourveda
3. click in more ayurveda
4. click churna-powder</t>
  </si>
  <si>
    <t xml:space="preserve">
Should work guggulu in more ayurveda</t>
  </si>
  <si>
    <t xml:space="preserve">
Cannot work cream-ointment in more ayurveda</t>
  </si>
  <si>
    <t xml:space="preserve">
Cannot work churna-powder in  more ayurveda</t>
  </si>
  <si>
    <t xml:space="preserve">
Cannot work guggulu inmore ayurveda</t>
  </si>
  <si>
    <t xml:space="preserve">
1. open homeo home
2. click classical ayourveda
3. click in more ayurveda
4. click guggulu</t>
  </si>
  <si>
    <t>DEF_CA_31</t>
  </si>
  <si>
    <t>DEF_CA_32</t>
  </si>
  <si>
    <t>DEF_CA_33</t>
  </si>
  <si>
    <t>DEF_CA_34</t>
  </si>
  <si>
    <t>DEF_CA_35</t>
  </si>
  <si>
    <t>DEF_CA_36</t>
  </si>
  <si>
    <t>DEF_CA_37</t>
  </si>
  <si>
    <t xml:space="preserve">
1. open homeo home
2. click classical ayourveda
3. click in more ayurveda
4. click granules</t>
  </si>
  <si>
    <t xml:space="preserve">
Cannot work granules inmore ayurveda</t>
  </si>
  <si>
    <t xml:space="preserve">
Should work granules in more ayurveda</t>
  </si>
  <si>
    <t xml:space="preserve">
Should work ghrita-tailam in more ayurveda</t>
  </si>
  <si>
    <t xml:space="preserve">
Cannot work ghrita-tailam inmore ayurveda</t>
  </si>
  <si>
    <t xml:space="preserve">
1. open homeo home
2. click classical ayourveda
3. click in more ayurveda
4. click ghrita-tailam</t>
  </si>
  <si>
    <t xml:space="preserve">
Should work pills-tablets in more ayurveda</t>
  </si>
  <si>
    <t xml:space="preserve">
Cannot work pills-tablets inmore ayurveda</t>
  </si>
  <si>
    <t xml:space="preserve">
1. open homeo home
2. click classical ayourveda
3. click in more ayurveda
4. click pills-tablets</t>
  </si>
  <si>
    <t xml:space="preserve">
Should work natural-health-suppliment in more ayurveda</t>
  </si>
  <si>
    <t xml:space="preserve">
Cannot work natural-health-supplimentin more ayurveda</t>
  </si>
  <si>
    <t xml:space="preserve">
1. open homeo home
2. click classical ayourveda
3. click in more ayurveda
4. click natural-health-suppliment</t>
  </si>
  <si>
    <t xml:space="preserve">
Should work ras-aushadhit in more ayurveda</t>
  </si>
  <si>
    <t xml:space="preserve">
Cannot work ras-aushadhi in more ayurveda</t>
  </si>
  <si>
    <t xml:space="preserve">
1. open homeo home
2. click classical ayourveda
3. click in more ayurveda
4. click ras-aushadhi</t>
  </si>
  <si>
    <t xml:space="preserve">
Should work weight-management in more ayurveda</t>
  </si>
  <si>
    <t xml:space="preserve">
Cannot work weight-management in more ayurveda</t>
  </si>
  <si>
    <t xml:space="preserve">
1. open homeo home
2. click classical ayourveda
3. click in more ayurveda
4. click weight-management</t>
  </si>
  <si>
    <t xml:space="preserve">
Should work bhasm-pishti in more ayurveda</t>
  </si>
  <si>
    <t xml:space="preserve">
Cannot work bhasm-pishti in more ayurveda</t>
  </si>
  <si>
    <t xml:space="preserve">
1. open homeo home
2. click classical ayourveda
3. click in more ayurveda
4. click bhasm-pishti</t>
  </si>
  <si>
    <t>Should open  Indigestion/acidity/gas
 under Digestive system</t>
  </si>
  <si>
    <t xml:space="preserve">
Should open  Loss of appetitle
 under Digestive system</t>
  </si>
  <si>
    <t xml:space="preserve">
1. open Homeo home
2. click Systematic disoreder
3. click Digestive system
4. click Loss of appetitle </t>
  </si>
  <si>
    <t>Cannot open Indigestion/acidity/gas
 under Digestive system</t>
  </si>
  <si>
    <t>Cannot open   Loss of appetitle
 under Digestive system</t>
  </si>
  <si>
    <t xml:space="preserve">
Should open jaundice-fatty-liver under Digestive system</t>
  </si>
  <si>
    <t>Cannot open   jaundice-fatty-liver under Digestive system</t>
  </si>
  <si>
    <t xml:space="preserve">
1. open Homeo home
2. click Systematic disoreder
3. click Digestive system
4. click jaundice-fatty-liver</t>
  </si>
  <si>
    <t xml:space="preserve">
Should open gall-stone under Digestive system</t>
  </si>
  <si>
    <t>Cannot open  gall-stone under Digestive system</t>
  </si>
  <si>
    <t xml:space="preserve">
1. open Homeo home
2. click Systematic disoreder
3. click Digestive system
4. click gall-stone</t>
  </si>
  <si>
    <t xml:space="preserve">
Should open hernia under Digestive system</t>
  </si>
  <si>
    <t>Cannot open  hernia under Digestive system</t>
  </si>
  <si>
    <t xml:space="preserve">
1. open Homeo home
2. click Systematic disoreder
3. click Digestive system
4. click hernia</t>
  </si>
  <si>
    <t xml:space="preserve">
Should open abdominal-pain-colic under Digestive system</t>
  </si>
  <si>
    <t>Cannot open abdominal-pain-colic under Digestive system</t>
  </si>
  <si>
    <t xml:space="preserve">
1. open Homeo home
2. click Systematic disoreder
3. click Digestive system
4. click abdominal-pain-colic</t>
  </si>
  <si>
    <t xml:space="preserve">
Should open vomiting-nasea under Digestive system</t>
  </si>
  <si>
    <t xml:space="preserve">
1. open Homeo home
2. click Systematic disoreder
3. click Digestive system
4. click vomiting-nasea</t>
  </si>
  <si>
    <t xml:space="preserve">
Should open urinary-system under Urinary tract infection</t>
  </si>
  <si>
    <t>Cannot ope nvomiting-nasea under Digestive system</t>
  </si>
  <si>
    <t xml:space="preserve">Cannot open urinary-system under Urinary tract infection </t>
  </si>
  <si>
    <t xml:space="preserve">
1. open Homeo home
2. click Systematic disoreder
3. click Urinary tract infection 
4. click urinary-system</t>
  </si>
  <si>
    <t xml:space="preserve">
Should open kidney-stone under Urinary tract infection</t>
  </si>
  <si>
    <t xml:space="preserve">Cannot open kidney-stone under Urinary tract infection </t>
  </si>
  <si>
    <t xml:space="preserve">
1. open Homeo home
2. click Systematic disoreder
3. click kidney-stone
4. click urinary-system</t>
  </si>
  <si>
    <t xml:space="preserve">
Should open prostate-enlargement under Urinary tract infection</t>
  </si>
  <si>
    <t xml:space="preserve">Cannot open prostate-enlargement under Urinary tract infection </t>
  </si>
  <si>
    <t xml:space="preserve">
1. open Homeo home
2. click Systematic disoreder
3. click prostate-enlargement 
4. click urinary-system</t>
  </si>
  <si>
    <t xml:space="preserve">
Should open Gout &amp; uric acid
 under Bones joints &amp; muscles</t>
  </si>
  <si>
    <t xml:space="preserve">
Cannot open Gout &amp; uric acid
 is working under Bones joints &amp; muscles</t>
  </si>
  <si>
    <t xml:space="preserve">
1. open Homeo home
2. click Systematic disoreder
3. click   Bones joints &amp; muscles
4. click Gout &amp; uric acid</t>
  </si>
  <si>
    <t xml:space="preserve">
Should open chest pain&amp;Angina
chest pain&amp;Angina under Heart </t>
  </si>
  <si>
    <t xml:space="preserve">
Cannot open chest pain&amp;Angina
 under Heart</t>
  </si>
  <si>
    <t xml:space="preserve">
1. open Homeo home
2. click Systematic disoreder
3. click  chest pain&amp;Angina
4. click Heart</t>
  </si>
  <si>
    <t xml:space="preserve">
Should open heel pain under Bones joints &amp; muscles</t>
  </si>
  <si>
    <t xml:space="preserve">
Cannot open heel pain
under Bones joints &amp; muscles</t>
  </si>
  <si>
    <t xml:space="preserve">
1. open Homeo home
2. click Systematic disoreder
3. click   Bones joints &amp; muscles
4. click heel pain</t>
  </si>
  <si>
    <t xml:space="preserve">
Check  whether Sciatica
 is working under Bones joints &amp; muscles</t>
  </si>
  <si>
    <t xml:space="preserve">
Should open Sciatica under Bones joints &amp; muscles</t>
  </si>
  <si>
    <t xml:space="preserve">
Cannot open Sciatica
under Bones joints &amp; muscles</t>
  </si>
  <si>
    <t xml:space="preserve">
1. open Homeo home
2. click Systematic disoreder
3. click   Bones joints &amp; muscles
4. click Sciatica</t>
  </si>
  <si>
    <t xml:space="preserve">
1. open Homeo home
2. click Systematic disoreder
3. click  Rectum&amp;piles</t>
  </si>
  <si>
    <t xml:space="preserve">
Should open all details  under Rectum&amp;piles
 </t>
  </si>
  <si>
    <t xml:space="preserve">
Should open all details  under  Respiratory
 </t>
  </si>
  <si>
    <t xml:space="preserve">
Cannot open  all details under Rectum&amp;piles
 </t>
  </si>
  <si>
    <t xml:space="preserve">
1. open Homeo home
2. click Systematic disoreder
3. click   Respiratory</t>
  </si>
  <si>
    <t xml:space="preserve">
Should open all details  under  Nose &amp; Throat
 </t>
  </si>
  <si>
    <t xml:space="preserve">
Cannot open  all details  all details under  Respiratory</t>
  </si>
  <si>
    <t xml:space="preserve">
Cannot open   all details  under  Nose &amp; Throat
 </t>
  </si>
  <si>
    <t xml:space="preserve">
1. open Homeo home
2. click Systematic disoreder
3.  click    Nose &amp; Throat
 </t>
  </si>
  <si>
    <t xml:space="preserve">
Should open all details  under    Brain &amp; nervous system
 </t>
  </si>
  <si>
    <t xml:space="preserve">
Cannot open   all details  under  Brain &amp; nervous system
 </t>
  </si>
  <si>
    <t xml:space="preserve">
1. open Homeo home
2. click Systematic disoreder
3.  click Brain &amp; nervous system
 </t>
  </si>
  <si>
    <t xml:space="preserve">
Should open Cataract
 under Eye&amp; Ear
 </t>
  </si>
  <si>
    <t xml:space="preserve">
Cannot open    Cataract
 under Eye&amp; Ear
 </t>
  </si>
  <si>
    <t xml:space="preserve">
1. open Homeo home
2. click Systematic disoreder
3.  click Cataract
4. click  Eye&amp; Ear
 </t>
  </si>
  <si>
    <t xml:space="preserve">
Should open Eye strain
 under Eye&amp; Ear
 </t>
  </si>
  <si>
    <t xml:space="preserve">
Cannot open    Eye strain
 under Eye&amp; Ear
 </t>
  </si>
  <si>
    <t xml:space="preserve">
1. open Homeo home
2. click Systematic disoreder
3.  click Eye strain
4. click  Eye&amp; Ear
 </t>
  </si>
  <si>
    <t xml:space="preserve">
Should open Glaucoma
 under Eye&amp; Ear
 </t>
  </si>
  <si>
    <t xml:space="preserve">
Cannot open   Glaucoma
 under Eye&amp; Ear
 </t>
  </si>
  <si>
    <t xml:space="preserve">
1. open Homeo home
2. click Systematic disoreder
3.  click Glaucoma
4. click  Eye&amp; Ear
 </t>
  </si>
  <si>
    <t xml:space="preserve">
Should open Ear pain
 under Eye&amp; Ear
 </t>
  </si>
  <si>
    <t xml:space="preserve">
Cannot open  Ear pain
 under Eye&amp; Ear
 </t>
  </si>
  <si>
    <t xml:space="preserve">
1. open Homeo home
2. click Systematic disoreder
3.  click Ear pain
4. click  Eye&amp; Ear
 </t>
  </si>
  <si>
    <t xml:space="preserve">
Should open Ear wax
 under Eye&amp; Ear
 </t>
  </si>
  <si>
    <t xml:space="preserve">
Cannot open  Ear wax
 under Eye&amp; Ear
 </t>
  </si>
  <si>
    <t xml:space="preserve">
1. open Homeo home
2. click Systematic disoreder
3.  click Ear wax
4. click  Eye&amp; Ear
 </t>
  </si>
  <si>
    <t xml:space="preserve">
Should open all details 
 under  Fever &amp; Flue </t>
  </si>
  <si>
    <t xml:space="preserve">
Cannot open   all details 
 under  Fever &amp; Flue </t>
  </si>
  <si>
    <t xml:space="preserve">
1. open Homeo home
2. click Systematic disoreder
3.  click  Fever &amp; Flue 
 </t>
  </si>
  <si>
    <t>SYSTAMATIC DISORDERS</t>
  </si>
  <si>
    <t>DEF_SD_01</t>
  </si>
  <si>
    <t>DEF_SD_02</t>
  </si>
  <si>
    <t>DEF_SD_03</t>
  </si>
  <si>
    <t>DEF_SD_04</t>
  </si>
  <si>
    <t>DEF_SD_05</t>
  </si>
  <si>
    <t>DEF_SD_06</t>
  </si>
  <si>
    <t>DEF_SD_07</t>
  </si>
  <si>
    <t>DEF_SD_08</t>
  </si>
  <si>
    <t>DEF_SD_09</t>
  </si>
  <si>
    <t>DEF_SD_10</t>
  </si>
  <si>
    <t>DEF_SD_11</t>
  </si>
  <si>
    <t>DEF_SD_12</t>
  </si>
  <si>
    <t>DEF_SD_13</t>
  </si>
  <si>
    <t>DEF_SD_14</t>
  </si>
  <si>
    <t>DEF_SD_15</t>
  </si>
  <si>
    <t>DEF_SD_16</t>
  </si>
  <si>
    <t>DEF_SD_17</t>
  </si>
  <si>
    <t>DEF_SD_18</t>
  </si>
  <si>
    <t>DEF_SD_19</t>
  </si>
  <si>
    <t>DEF_SD_20</t>
  </si>
  <si>
    <t>DEF_SD_21</t>
  </si>
  <si>
    <t>DEF_SD_22</t>
  </si>
  <si>
    <t>DEF_SD_23</t>
  </si>
  <si>
    <t>DEF_SD_24</t>
  </si>
  <si>
    <t>DEF_BC_01</t>
  </si>
  <si>
    <t>DEF_BC_02</t>
  </si>
  <si>
    <t xml:space="preserve">
Should open  Cleanser and toner under Beauty and cosmetics</t>
  </si>
  <si>
    <t>Cannot Working Cleanser and 
toner under Beauty and cosmetics</t>
  </si>
  <si>
    <t xml:space="preserve">
Should open  Sun care under Beauty and cosmetics</t>
  </si>
  <si>
    <t>Cannot Working Sun care under Beauty and cosmetics</t>
  </si>
  <si>
    <t xml:space="preserve">
1. open Homeo home
2. Click beauty and cosmetics
3. click Sun care</t>
  </si>
  <si>
    <t>DEF_BA_01</t>
  </si>
  <si>
    <t xml:space="preserve">
Should working Kids Ailments
 under baby care</t>
  </si>
  <si>
    <t>Cannot working  Kids Ailments
 under baby care</t>
  </si>
  <si>
    <t>1. open homeo home
2. click Baby care
3. click Kids Ailments</t>
  </si>
  <si>
    <t>DEF_BA_02</t>
  </si>
  <si>
    <t xml:space="preserve">
Should working  Bed wetting 
 under baby care</t>
  </si>
  <si>
    <t>Cannot working  Bed wetting 
 under baby care</t>
  </si>
  <si>
    <t>cannot  working</t>
  </si>
  <si>
    <t>DEF_BA_03</t>
  </si>
  <si>
    <t xml:space="preserve">
Should working  Bath&amp; skin care under baby care</t>
  </si>
  <si>
    <t>Cannot working  Bath&amp; skin care 
 under baby care</t>
  </si>
  <si>
    <t xml:space="preserve">
1. open homeo home
2. click Baby care
3. click Bed wetting </t>
  </si>
  <si>
    <t>DEFECT DESTRIBUTION GRAPH</t>
  </si>
  <si>
    <t>MODULE NAME</t>
  </si>
  <si>
    <t>DEFECT DISTRIBUTION</t>
  </si>
  <si>
    <t>TEST REPORT</t>
  </si>
  <si>
    <t>SL NO</t>
  </si>
  <si>
    <t>TOTAL TESTCASE</t>
  </si>
  <si>
    <t>TESTCASE PASSED</t>
  </si>
  <si>
    <t>TESTCASE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</si>
</sst>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Algerian"/>
      <family val="5"/>
    </font>
    <font>
      <b/>
      <sz val="12"/>
      <color theme="1"/>
      <name val="Bell MT"/>
      <family val="1"/>
    </font>
    <font>
      <b/>
      <sz val="16"/>
      <color theme="1"/>
      <name val="Castellar"/>
      <family val="1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color theme="1"/>
      <name val="Castellar"/>
      <family val="1"/>
    </font>
    <font>
      <sz val="22"/>
      <color theme="1"/>
      <name val="Algerian"/>
      <family val="5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Algerian"/>
      <family val="5"/>
    </font>
    <font>
      <b/>
      <sz val="18"/>
      <color theme="1"/>
      <name val="Castellar"/>
      <family val="1"/>
    </font>
    <font>
      <b/>
      <sz val="11"/>
      <color theme="1"/>
      <name val="Castellar"/>
      <family val="1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9C9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3D84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0" fontId="0" fillId="3" borderId="1" xfId="0" applyFill="1" applyBorder="1"/>
    <xf numFmtId="0" fontId="3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5" fillId="0" borderId="1" xfId="1" applyBorder="1"/>
    <xf numFmtId="0" fontId="7" fillId="0" borderId="1" xfId="0" applyFont="1" applyBorder="1" applyAlignment="1">
      <alignment horizontal="center" vertical="center" wrapText="1"/>
    </xf>
    <xf numFmtId="0" fontId="0" fillId="0" borderId="1" xfId="0" applyBorder="1"/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1" applyBorder="1" applyAlignment="1">
      <alignment wrapText="1"/>
    </xf>
    <xf numFmtId="0" fontId="9" fillId="5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15" fillId="5" borderId="0" xfId="0" applyFont="1" applyFill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9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4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1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14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1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3D848"/>
      <color rgb="FF79C963"/>
      <color rgb="FF99DA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DESTRIBUTION GRAPH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'DEFECT DISTRIBUTION'!$B$1:$B$2</c:f>
              <c:strCache>
                <c:ptCount val="2"/>
                <c:pt idx="0">
                  <c:v>DEFECT DESTRIBUTION GRAPH</c:v>
                </c:pt>
                <c:pt idx="1">
                  <c:v>DEFECT DISTRIBUTION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DISTRIBUTION'!$A$3:$A$8</c:f>
              <c:strCache>
                <c:ptCount val="6"/>
                <c:pt idx="0">
                  <c:v>HOME PAGE</c:v>
                </c:pt>
                <c:pt idx="1">
                  <c:v>HOMEOPATHY PAGE</c:v>
                </c:pt>
                <c:pt idx="2">
                  <c:v>CLASSICAL AYURVEDA</c:v>
                </c:pt>
                <c:pt idx="3">
                  <c:v>SYSTAMATIC DISORDERS</c:v>
                </c:pt>
                <c:pt idx="4">
                  <c:v>BEAUTY &amp; COSMETICS PAGE</c:v>
                </c:pt>
                <c:pt idx="5">
                  <c:v>BABY CARE PAGE</c:v>
                </c:pt>
              </c:strCache>
            </c:strRef>
          </c:cat>
          <c:val>
            <c:numRef>
              <c:f>'DEFECT DISTRIBUTION'!$B$3:$B$8</c:f>
              <c:numCache>
                <c:formatCode>General</c:formatCode>
                <c:ptCount val="6"/>
                <c:pt idx="0">
                  <c:v>9</c:v>
                </c:pt>
                <c:pt idx="1">
                  <c:v>28</c:v>
                </c:pt>
                <c:pt idx="2">
                  <c:v>37</c:v>
                </c:pt>
                <c:pt idx="3">
                  <c:v>24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12-445A-BC32-9519C2CB2D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13539343"/>
        <c:axId val="254183135"/>
        <c:axId val="0"/>
      </c:bar3DChart>
      <c:catAx>
        <c:axId val="91353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183135"/>
        <c:crosses val="autoZero"/>
        <c:auto val="1"/>
        <c:lblAlgn val="ctr"/>
        <c:lblOffset val="100"/>
        <c:noMultiLvlLbl val="0"/>
      </c:catAx>
      <c:valAx>
        <c:axId val="25418313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1353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91662</xdr:colOff>
      <xdr:row>5</xdr:row>
      <xdr:rowOff>137160</xdr:rowOff>
    </xdr:from>
    <xdr:to>
      <xdr:col>4</xdr:col>
      <xdr:colOff>1501269</xdr:colOff>
      <xdr:row>5</xdr:row>
      <xdr:rowOff>449580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AD8A1F-C1FE-197D-A29C-A207F46DB53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76" b="23376"/>
        <a:stretch/>
      </xdr:blipFill>
      <xdr:spPr>
        <a:xfrm>
          <a:off x="6652482" y="1554480"/>
          <a:ext cx="1409607" cy="31242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6</xdr:row>
      <xdr:rowOff>167640</xdr:rowOff>
    </xdr:from>
    <xdr:to>
      <xdr:col>4</xdr:col>
      <xdr:colOff>1295479</xdr:colOff>
      <xdr:row>6</xdr:row>
      <xdr:rowOff>525811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B18EB-8D0D-4A52-2FB2-CEDE7E70D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1820" y="2133600"/>
          <a:ext cx="914479" cy="358171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7</xdr:row>
      <xdr:rowOff>76200</xdr:rowOff>
    </xdr:from>
    <xdr:to>
      <xdr:col>4</xdr:col>
      <xdr:colOff>1447995</xdr:colOff>
      <xdr:row>7</xdr:row>
      <xdr:rowOff>861060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C38FF59-D2A4-5CB3-C913-6845D6E6E5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2727"/>
        <a:stretch/>
      </xdr:blipFill>
      <xdr:spPr>
        <a:xfrm>
          <a:off x="6598920" y="2773680"/>
          <a:ext cx="1409895" cy="784860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8</xdr:row>
      <xdr:rowOff>182880</xdr:rowOff>
    </xdr:from>
    <xdr:to>
      <xdr:col>4</xdr:col>
      <xdr:colOff>1485900</xdr:colOff>
      <xdr:row>8</xdr:row>
      <xdr:rowOff>716280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302E30-FBC4-9819-7744-6751BAAEB1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742" r="7500" b="3093"/>
        <a:stretch/>
      </xdr:blipFill>
      <xdr:spPr>
        <a:xfrm>
          <a:off x="6926580" y="3794760"/>
          <a:ext cx="112014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160020</xdr:colOff>
      <xdr:row>9</xdr:row>
      <xdr:rowOff>129540</xdr:rowOff>
    </xdr:from>
    <xdr:to>
      <xdr:col>4</xdr:col>
      <xdr:colOff>1425050</xdr:colOff>
      <xdr:row>9</xdr:row>
      <xdr:rowOff>655366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99AC10B-F5CD-3841-72CB-C0F1C127D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0840" y="4472940"/>
          <a:ext cx="1265030" cy="52582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10</xdr:row>
      <xdr:rowOff>281940</xdr:rowOff>
    </xdr:from>
    <xdr:to>
      <xdr:col>4</xdr:col>
      <xdr:colOff>1684156</xdr:colOff>
      <xdr:row>10</xdr:row>
      <xdr:rowOff>739180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989A503-0A4E-6852-46A0-6C5DBD946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75120" y="5356860"/>
          <a:ext cx="1569856" cy="457240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</xdr:colOff>
      <xdr:row>11</xdr:row>
      <xdr:rowOff>205739</xdr:rowOff>
    </xdr:from>
    <xdr:to>
      <xdr:col>4</xdr:col>
      <xdr:colOff>1013460</xdr:colOff>
      <xdr:row>11</xdr:row>
      <xdr:rowOff>609600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600B005-C8E1-326E-62D5-F0071F3CA36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34" t="25960" r="28114" b="23083"/>
        <a:stretch/>
      </xdr:blipFill>
      <xdr:spPr>
        <a:xfrm>
          <a:off x="6774180" y="6195059"/>
          <a:ext cx="800100" cy="403861"/>
        </a:xfrm>
        <a:prstGeom prst="rect">
          <a:avLst/>
        </a:prstGeom>
      </xdr:spPr>
    </xdr:pic>
    <xdr:clientData/>
  </xdr:twoCellAnchor>
  <xdr:twoCellAnchor editAs="oneCell">
    <xdr:from>
      <xdr:col>4</xdr:col>
      <xdr:colOff>304800</xdr:colOff>
      <xdr:row>12</xdr:row>
      <xdr:rowOff>175260</xdr:rowOff>
    </xdr:from>
    <xdr:to>
      <xdr:col>4</xdr:col>
      <xdr:colOff>1181176</xdr:colOff>
      <xdr:row>12</xdr:row>
      <xdr:rowOff>609638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412D88C-96D7-D852-E17C-09F1010DC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5620" y="6896100"/>
          <a:ext cx="876376" cy="434378"/>
        </a:xfrm>
        <a:prstGeom prst="rect">
          <a:avLst/>
        </a:prstGeom>
      </xdr:spPr>
    </xdr:pic>
    <xdr:clientData/>
  </xdr:twoCellAnchor>
  <xdr:twoCellAnchor editAs="oneCell">
    <xdr:from>
      <xdr:col>4</xdr:col>
      <xdr:colOff>144780</xdr:colOff>
      <xdr:row>13</xdr:row>
      <xdr:rowOff>83820</xdr:rowOff>
    </xdr:from>
    <xdr:to>
      <xdr:col>4</xdr:col>
      <xdr:colOff>1264920</xdr:colOff>
      <xdr:row>13</xdr:row>
      <xdr:rowOff>617220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414651-FD21-4D21-973D-380BD7F0AAD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742" r="7500" b="3093"/>
        <a:stretch/>
      </xdr:blipFill>
      <xdr:spPr>
        <a:xfrm>
          <a:off x="6705600" y="7536180"/>
          <a:ext cx="112014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5</xdr:row>
      <xdr:rowOff>152400</xdr:rowOff>
    </xdr:from>
    <xdr:to>
      <xdr:col>4</xdr:col>
      <xdr:colOff>1295497</xdr:colOff>
      <xdr:row>5</xdr:row>
      <xdr:rowOff>716329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0DDF3BB-9B6C-DE49-924B-DD8E4618B7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twoCellAnchor>
  <xdr:oneCellAnchor>
    <xdr:from>
      <xdr:col>4</xdr:col>
      <xdr:colOff>175260</xdr:colOff>
      <xdr:row>6</xdr:row>
      <xdr:rowOff>152400</xdr:rowOff>
    </xdr:from>
    <xdr:ext cx="1120237" cy="563929"/>
    <xdr:pic>
      <xdr:nvPicPr>
        <xdr:cNvPr id="5" name="Picture 4">
          <a:extLst>
            <a:ext uri="{FF2B5EF4-FFF2-40B4-BE49-F238E27FC236}">
              <a16:creationId xmlns:a16="http://schemas.microsoft.com/office/drawing/2014/main" id="{13CE3F9D-4787-48D9-A8B0-420074851B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7</xdr:row>
      <xdr:rowOff>152400</xdr:rowOff>
    </xdr:from>
    <xdr:ext cx="1120237" cy="563929"/>
    <xdr:pic>
      <xdr:nvPicPr>
        <xdr:cNvPr id="6" name="Picture 5">
          <a:extLst>
            <a:ext uri="{FF2B5EF4-FFF2-40B4-BE49-F238E27FC236}">
              <a16:creationId xmlns:a16="http://schemas.microsoft.com/office/drawing/2014/main" id="{120F86FE-9543-4D22-97C1-9B57E6EFF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8</xdr:row>
      <xdr:rowOff>152400</xdr:rowOff>
    </xdr:from>
    <xdr:ext cx="1120237" cy="563929"/>
    <xdr:pic>
      <xdr:nvPicPr>
        <xdr:cNvPr id="7" name="Picture 6">
          <a:extLst>
            <a:ext uri="{FF2B5EF4-FFF2-40B4-BE49-F238E27FC236}">
              <a16:creationId xmlns:a16="http://schemas.microsoft.com/office/drawing/2014/main" id="{D7023397-F737-496C-A141-627B2205FA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9</xdr:row>
      <xdr:rowOff>152400</xdr:rowOff>
    </xdr:from>
    <xdr:ext cx="1120237" cy="563929"/>
    <xdr:pic>
      <xdr:nvPicPr>
        <xdr:cNvPr id="8" name="Picture 7">
          <a:extLst>
            <a:ext uri="{FF2B5EF4-FFF2-40B4-BE49-F238E27FC236}">
              <a16:creationId xmlns:a16="http://schemas.microsoft.com/office/drawing/2014/main" id="{AD02508F-0C5C-47DC-82D9-B2DAF03F5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10</xdr:row>
      <xdr:rowOff>152400</xdr:rowOff>
    </xdr:from>
    <xdr:ext cx="1120237" cy="563929"/>
    <xdr:pic>
      <xdr:nvPicPr>
        <xdr:cNvPr id="9" name="Picture 8">
          <a:extLst>
            <a:ext uri="{FF2B5EF4-FFF2-40B4-BE49-F238E27FC236}">
              <a16:creationId xmlns:a16="http://schemas.microsoft.com/office/drawing/2014/main" id="{A8751BDC-0F54-4E5D-B363-4FA04AE174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11</xdr:row>
      <xdr:rowOff>152400</xdr:rowOff>
    </xdr:from>
    <xdr:ext cx="1120237" cy="563929"/>
    <xdr:pic>
      <xdr:nvPicPr>
        <xdr:cNvPr id="10" name="Picture 9">
          <a:extLst>
            <a:ext uri="{FF2B5EF4-FFF2-40B4-BE49-F238E27FC236}">
              <a16:creationId xmlns:a16="http://schemas.microsoft.com/office/drawing/2014/main" id="{6CF3E1A8-3975-4E53-A14B-E4DE41E9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12</xdr:row>
      <xdr:rowOff>152400</xdr:rowOff>
    </xdr:from>
    <xdr:ext cx="1120237" cy="563929"/>
    <xdr:pic>
      <xdr:nvPicPr>
        <xdr:cNvPr id="11" name="Picture 10">
          <a:extLst>
            <a:ext uri="{FF2B5EF4-FFF2-40B4-BE49-F238E27FC236}">
              <a16:creationId xmlns:a16="http://schemas.microsoft.com/office/drawing/2014/main" id="{4FEC8125-A906-4B0F-B5F8-D899E5A93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13</xdr:row>
      <xdr:rowOff>152400</xdr:rowOff>
    </xdr:from>
    <xdr:ext cx="1120237" cy="563929"/>
    <xdr:pic>
      <xdr:nvPicPr>
        <xdr:cNvPr id="12" name="Picture 11">
          <a:extLst>
            <a:ext uri="{FF2B5EF4-FFF2-40B4-BE49-F238E27FC236}">
              <a16:creationId xmlns:a16="http://schemas.microsoft.com/office/drawing/2014/main" id="{4B7D044B-5ECB-467A-AB25-AFCB02652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14</xdr:row>
      <xdr:rowOff>152400</xdr:rowOff>
    </xdr:from>
    <xdr:ext cx="1120237" cy="563929"/>
    <xdr:pic>
      <xdr:nvPicPr>
        <xdr:cNvPr id="13" name="Picture 12">
          <a:extLst>
            <a:ext uri="{FF2B5EF4-FFF2-40B4-BE49-F238E27FC236}">
              <a16:creationId xmlns:a16="http://schemas.microsoft.com/office/drawing/2014/main" id="{F817690E-0495-4176-97A6-A031D69B2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15</xdr:row>
      <xdr:rowOff>152400</xdr:rowOff>
    </xdr:from>
    <xdr:ext cx="1120237" cy="563929"/>
    <xdr:pic>
      <xdr:nvPicPr>
        <xdr:cNvPr id="14" name="Picture 13">
          <a:extLst>
            <a:ext uri="{FF2B5EF4-FFF2-40B4-BE49-F238E27FC236}">
              <a16:creationId xmlns:a16="http://schemas.microsoft.com/office/drawing/2014/main" id="{B3A127F6-B83C-486A-9980-04ECDEA9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16</xdr:row>
      <xdr:rowOff>152400</xdr:rowOff>
    </xdr:from>
    <xdr:ext cx="1120237" cy="563929"/>
    <xdr:pic>
      <xdr:nvPicPr>
        <xdr:cNvPr id="15" name="Picture 14">
          <a:extLst>
            <a:ext uri="{FF2B5EF4-FFF2-40B4-BE49-F238E27FC236}">
              <a16:creationId xmlns:a16="http://schemas.microsoft.com/office/drawing/2014/main" id="{B8CA4F57-851B-4904-AF1E-9091A7D5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17</xdr:row>
      <xdr:rowOff>152400</xdr:rowOff>
    </xdr:from>
    <xdr:ext cx="1120237" cy="563929"/>
    <xdr:pic>
      <xdr:nvPicPr>
        <xdr:cNvPr id="16" name="Picture 15">
          <a:extLst>
            <a:ext uri="{FF2B5EF4-FFF2-40B4-BE49-F238E27FC236}">
              <a16:creationId xmlns:a16="http://schemas.microsoft.com/office/drawing/2014/main" id="{DE711014-97A8-4F3D-AB4D-227C755F8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18</xdr:row>
      <xdr:rowOff>152400</xdr:rowOff>
    </xdr:from>
    <xdr:ext cx="1120237" cy="563929"/>
    <xdr:pic>
      <xdr:nvPicPr>
        <xdr:cNvPr id="17" name="Picture 16">
          <a:extLst>
            <a:ext uri="{FF2B5EF4-FFF2-40B4-BE49-F238E27FC236}">
              <a16:creationId xmlns:a16="http://schemas.microsoft.com/office/drawing/2014/main" id="{6EE0F64C-00F7-49C8-B987-D663FB04A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19</xdr:row>
      <xdr:rowOff>152400</xdr:rowOff>
    </xdr:from>
    <xdr:ext cx="1120237" cy="563929"/>
    <xdr:pic>
      <xdr:nvPicPr>
        <xdr:cNvPr id="18" name="Picture 17">
          <a:extLst>
            <a:ext uri="{FF2B5EF4-FFF2-40B4-BE49-F238E27FC236}">
              <a16:creationId xmlns:a16="http://schemas.microsoft.com/office/drawing/2014/main" id="{A1680102-20BC-4EEC-ACD6-C1E7077A6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20</xdr:row>
      <xdr:rowOff>152400</xdr:rowOff>
    </xdr:from>
    <xdr:ext cx="1120237" cy="563929"/>
    <xdr:pic>
      <xdr:nvPicPr>
        <xdr:cNvPr id="19" name="Picture 18">
          <a:extLst>
            <a:ext uri="{FF2B5EF4-FFF2-40B4-BE49-F238E27FC236}">
              <a16:creationId xmlns:a16="http://schemas.microsoft.com/office/drawing/2014/main" id="{411735D8-629E-4EAA-A9D0-E6D850FF55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21</xdr:row>
      <xdr:rowOff>152400</xdr:rowOff>
    </xdr:from>
    <xdr:ext cx="1120237" cy="563929"/>
    <xdr:pic>
      <xdr:nvPicPr>
        <xdr:cNvPr id="20" name="Picture 19">
          <a:extLst>
            <a:ext uri="{FF2B5EF4-FFF2-40B4-BE49-F238E27FC236}">
              <a16:creationId xmlns:a16="http://schemas.microsoft.com/office/drawing/2014/main" id="{24A1FAAB-9508-4EC5-9452-ECF38FCC4D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22</xdr:row>
      <xdr:rowOff>152400</xdr:rowOff>
    </xdr:from>
    <xdr:ext cx="1120237" cy="563929"/>
    <xdr:pic>
      <xdr:nvPicPr>
        <xdr:cNvPr id="21" name="Picture 20">
          <a:extLst>
            <a:ext uri="{FF2B5EF4-FFF2-40B4-BE49-F238E27FC236}">
              <a16:creationId xmlns:a16="http://schemas.microsoft.com/office/drawing/2014/main" id="{BAC2DCBD-39E7-43C5-B832-41305CAD1B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23</xdr:row>
      <xdr:rowOff>152400</xdr:rowOff>
    </xdr:from>
    <xdr:ext cx="1120237" cy="563929"/>
    <xdr:pic>
      <xdr:nvPicPr>
        <xdr:cNvPr id="22" name="Picture 21">
          <a:extLst>
            <a:ext uri="{FF2B5EF4-FFF2-40B4-BE49-F238E27FC236}">
              <a16:creationId xmlns:a16="http://schemas.microsoft.com/office/drawing/2014/main" id="{1A6D3E1D-B0F2-4DE0-A644-125CB2FEC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24</xdr:row>
      <xdr:rowOff>152400</xdr:rowOff>
    </xdr:from>
    <xdr:ext cx="1120237" cy="563929"/>
    <xdr:pic>
      <xdr:nvPicPr>
        <xdr:cNvPr id="23" name="Picture 22">
          <a:extLst>
            <a:ext uri="{FF2B5EF4-FFF2-40B4-BE49-F238E27FC236}">
              <a16:creationId xmlns:a16="http://schemas.microsoft.com/office/drawing/2014/main" id="{CCF71517-4BD3-4298-B47A-5532ABA3B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25</xdr:row>
      <xdr:rowOff>152400</xdr:rowOff>
    </xdr:from>
    <xdr:ext cx="1120237" cy="563929"/>
    <xdr:pic>
      <xdr:nvPicPr>
        <xdr:cNvPr id="24" name="Picture 23">
          <a:extLst>
            <a:ext uri="{FF2B5EF4-FFF2-40B4-BE49-F238E27FC236}">
              <a16:creationId xmlns:a16="http://schemas.microsoft.com/office/drawing/2014/main" id="{B6A05338-C6A1-4216-AAA3-6714C12E8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26</xdr:row>
      <xdr:rowOff>152400</xdr:rowOff>
    </xdr:from>
    <xdr:ext cx="1120237" cy="563929"/>
    <xdr:pic>
      <xdr:nvPicPr>
        <xdr:cNvPr id="25" name="Picture 24">
          <a:extLst>
            <a:ext uri="{FF2B5EF4-FFF2-40B4-BE49-F238E27FC236}">
              <a16:creationId xmlns:a16="http://schemas.microsoft.com/office/drawing/2014/main" id="{F5CA8F4F-0526-46F9-9F16-755E7AD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27</xdr:row>
      <xdr:rowOff>152400</xdr:rowOff>
    </xdr:from>
    <xdr:ext cx="1120237" cy="563929"/>
    <xdr:pic>
      <xdr:nvPicPr>
        <xdr:cNvPr id="26" name="Picture 25">
          <a:extLst>
            <a:ext uri="{FF2B5EF4-FFF2-40B4-BE49-F238E27FC236}">
              <a16:creationId xmlns:a16="http://schemas.microsoft.com/office/drawing/2014/main" id="{4C2620A8-2D66-4847-BCC1-76F2FECE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28</xdr:row>
      <xdr:rowOff>152400</xdr:rowOff>
    </xdr:from>
    <xdr:ext cx="1120237" cy="563929"/>
    <xdr:pic>
      <xdr:nvPicPr>
        <xdr:cNvPr id="27" name="Picture 26">
          <a:extLst>
            <a:ext uri="{FF2B5EF4-FFF2-40B4-BE49-F238E27FC236}">
              <a16:creationId xmlns:a16="http://schemas.microsoft.com/office/drawing/2014/main" id="{C1898681-537C-43BB-9B08-20DEA1A23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29</xdr:row>
      <xdr:rowOff>152400</xdr:rowOff>
    </xdr:from>
    <xdr:ext cx="1120237" cy="563929"/>
    <xdr:pic>
      <xdr:nvPicPr>
        <xdr:cNvPr id="28" name="Picture 27">
          <a:extLst>
            <a:ext uri="{FF2B5EF4-FFF2-40B4-BE49-F238E27FC236}">
              <a16:creationId xmlns:a16="http://schemas.microsoft.com/office/drawing/2014/main" id="{0338F5FB-2778-4E91-BEC0-A615A5318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30</xdr:row>
      <xdr:rowOff>152400</xdr:rowOff>
    </xdr:from>
    <xdr:ext cx="1120237" cy="563929"/>
    <xdr:pic>
      <xdr:nvPicPr>
        <xdr:cNvPr id="29" name="Picture 28">
          <a:extLst>
            <a:ext uri="{FF2B5EF4-FFF2-40B4-BE49-F238E27FC236}">
              <a16:creationId xmlns:a16="http://schemas.microsoft.com/office/drawing/2014/main" id="{F337F856-52AE-412E-A48D-164FD3A55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31</xdr:row>
      <xdr:rowOff>152400</xdr:rowOff>
    </xdr:from>
    <xdr:ext cx="1120237" cy="563929"/>
    <xdr:pic>
      <xdr:nvPicPr>
        <xdr:cNvPr id="30" name="Picture 29">
          <a:extLst>
            <a:ext uri="{FF2B5EF4-FFF2-40B4-BE49-F238E27FC236}">
              <a16:creationId xmlns:a16="http://schemas.microsoft.com/office/drawing/2014/main" id="{504B0767-E987-4061-A86F-7E68C997C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1722120"/>
          <a:ext cx="1120237" cy="563929"/>
        </a:xfrm>
        <a:prstGeom prst="rect">
          <a:avLst/>
        </a:prstGeom>
      </xdr:spPr>
    </xdr:pic>
    <xdr:clientData/>
  </xdr:oneCellAnchor>
  <xdr:oneCellAnchor>
    <xdr:from>
      <xdr:col>4</xdr:col>
      <xdr:colOff>175260</xdr:colOff>
      <xdr:row>32</xdr:row>
      <xdr:rowOff>152400</xdr:rowOff>
    </xdr:from>
    <xdr:ext cx="1120237" cy="563929"/>
    <xdr:pic>
      <xdr:nvPicPr>
        <xdr:cNvPr id="31" name="Picture 30">
          <a:extLst>
            <a:ext uri="{FF2B5EF4-FFF2-40B4-BE49-F238E27FC236}">
              <a16:creationId xmlns:a16="http://schemas.microsoft.com/office/drawing/2014/main" id="{BF2B81A5-0525-4D13-A5F6-B9F5D96DD0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2575560"/>
          <a:ext cx="1120237" cy="56392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144780</xdr:colOff>
      <xdr:row>5</xdr:row>
      <xdr:rowOff>114300</xdr:rowOff>
    </xdr:from>
    <xdr:to>
      <xdr:col>4</xdr:col>
      <xdr:colOff>1409810</xdr:colOff>
      <xdr:row>5</xdr:row>
      <xdr:rowOff>533436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98561D-E1E7-E45A-432F-FA512E0652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twoCellAnchor>
  <xdr:oneCellAnchor>
    <xdr:from>
      <xdr:col>4</xdr:col>
      <xdr:colOff>144780</xdr:colOff>
      <xdr:row>6</xdr:row>
      <xdr:rowOff>114300</xdr:rowOff>
    </xdr:from>
    <xdr:ext cx="1265030" cy="419136"/>
    <xdr:pic>
      <xdr:nvPicPr>
        <xdr:cNvPr id="3" name="Picture 2">
          <a:extLst>
            <a:ext uri="{FF2B5EF4-FFF2-40B4-BE49-F238E27FC236}">
              <a16:creationId xmlns:a16="http://schemas.microsoft.com/office/drawing/2014/main" id="{C46D45B6-E034-41EC-88AA-CE41878B7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7</xdr:row>
      <xdr:rowOff>114300</xdr:rowOff>
    </xdr:from>
    <xdr:ext cx="1265030" cy="419136"/>
    <xdr:pic>
      <xdr:nvPicPr>
        <xdr:cNvPr id="4" name="Picture 3">
          <a:extLst>
            <a:ext uri="{FF2B5EF4-FFF2-40B4-BE49-F238E27FC236}">
              <a16:creationId xmlns:a16="http://schemas.microsoft.com/office/drawing/2014/main" id="{4F7ABA39-F3F6-45C1-90EA-785807B0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8</xdr:row>
      <xdr:rowOff>114300</xdr:rowOff>
    </xdr:from>
    <xdr:ext cx="1265030" cy="419136"/>
    <xdr:pic>
      <xdr:nvPicPr>
        <xdr:cNvPr id="5" name="Picture 4">
          <a:extLst>
            <a:ext uri="{FF2B5EF4-FFF2-40B4-BE49-F238E27FC236}">
              <a16:creationId xmlns:a16="http://schemas.microsoft.com/office/drawing/2014/main" id="{0BFA47F0-24FE-4529-B365-9A565F1B9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9</xdr:row>
      <xdr:rowOff>114300</xdr:rowOff>
    </xdr:from>
    <xdr:ext cx="1265030" cy="419136"/>
    <xdr:pic>
      <xdr:nvPicPr>
        <xdr:cNvPr id="6" name="Picture 5">
          <a:extLst>
            <a:ext uri="{FF2B5EF4-FFF2-40B4-BE49-F238E27FC236}">
              <a16:creationId xmlns:a16="http://schemas.microsoft.com/office/drawing/2014/main" id="{6CC038CB-45A8-49FA-8487-823B1ECD00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10</xdr:row>
      <xdr:rowOff>114300</xdr:rowOff>
    </xdr:from>
    <xdr:ext cx="1265030" cy="419136"/>
    <xdr:pic>
      <xdr:nvPicPr>
        <xdr:cNvPr id="7" name="Picture 6">
          <a:extLst>
            <a:ext uri="{FF2B5EF4-FFF2-40B4-BE49-F238E27FC236}">
              <a16:creationId xmlns:a16="http://schemas.microsoft.com/office/drawing/2014/main" id="{BA0304E2-29B5-403E-98EB-8F7592B18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11</xdr:row>
      <xdr:rowOff>114300</xdr:rowOff>
    </xdr:from>
    <xdr:ext cx="1265030" cy="419136"/>
    <xdr:pic>
      <xdr:nvPicPr>
        <xdr:cNvPr id="8" name="Picture 7">
          <a:extLst>
            <a:ext uri="{FF2B5EF4-FFF2-40B4-BE49-F238E27FC236}">
              <a16:creationId xmlns:a16="http://schemas.microsoft.com/office/drawing/2014/main" id="{9073C567-F0C8-4E4C-86E7-485FAC7DB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12</xdr:row>
      <xdr:rowOff>114300</xdr:rowOff>
    </xdr:from>
    <xdr:ext cx="1265030" cy="419136"/>
    <xdr:pic>
      <xdr:nvPicPr>
        <xdr:cNvPr id="9" name="Picture 8">
          <a:extLst>
            <a:ext uri="{FF2B5EF4-FFF2-40B4-BE49-F238E27FC236}">
              <a16:creationId xmlns:a16="http://schemas.microsoft.com/office/drawing/2014/main" id="{6E5C697C-A928-48F0-81F6-73F35DCEF0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13</xdr:row>
      <xdr:rowOff>114300</xdr:rowOff>
    </xdr:from>
    <xdr:ext cx="1265030" cy="419136"/>
    <xdr:pic>
      <xdr:nvPicPr>
        <xdr:cNvPr id="10" name="Picture 9">
          <a:extLst>
            <a:ext uri="{FF2B5EF4-FFF2-40B4-BE49-F238E27FC236}">
              <a16:creationId xmlns:a16="http://schemas.microsoft.com/office/drawing/2014/main" id="{CABDBF5A-5CB4-42B5-ABD5-9C241190B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14</xdr:row>
      <xdr:rowOff>114300</xdr:rowOff>
    </xdr:from>
    <xdr:ext cx="1265030" cy="419136"/>
    <xdr:pic>
      <xdr:nvPicPr>
        <xdr:cNvPr id="11" name="Picture 10">
          <a:extLst>
            <a:ext uri="{FF2B5EF4-FFF2-40B4-BE49-F238E27FC236}">
              <a16:creationId xmlns:a16="http://schemas.microsoft.com/office/drawing/2014/main" id="{33633D28-9939-4728-A78D-CE7D2DB80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15</xdr:row>
      <xdr:rowOff>114300</xdr:rowOff>
    </xdr:from>
    <xdr:ext cx="1265030" cy="419136"/>
    <xdr:pic>
      <xdr:nvPicPr>
        <xdr:cNvPr id="12" name="Picture 11">
          <a:extLst>
            <a:ext uri="{FF2B5EF4-FFF2-40B4-BE49-F238E27FC236}">
              <a16:creationId xmlns:a16="http://schemas.microsoft.com/office/drawing/2014/main" id="{BF4C0430-E91E-4D03-976F-5DA773D5F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16</xdr:row>
      <xdr:rowOff>114300</xdr:rowOff>
    </xdr:from>
    <xdr:ext cx="1265030" cy="419136"/>
    <xdr:pic>
      <xdr:nvPicPr>
        <xdr:cNvPr id="13" name="Picture 12">
          <a:extLst>
            <a:ext uri="{FF2B5EF4-FFF2-40B4-BE49-F238E27FC236}">
              <a16:creationId xmlns:a16="http://schemas.microsoft.com/office/drawing/2014/main" id="{40887794-BFF8-4959-B2C8-BB61C76B5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17</xdr:row>
      <xdr:rowOff>114300</xdr:rowOff>
    </xdr:from>
    <xdr:ext cx="1265030" cy="419136"/>
    <xdr:pic>
      <xdr:nvPicPr>
        <xdr:cNvPr id="14" name="Picture 13">
          <a:extLst>
            <a:ext uri="{FF2B5EF4-FFF2-40B4-BE49-F238E27FC236}">
              <a16:creationId xmlns:a16="http://schemas.microsoft.com/office/drawing/2014/main" id="{A138B115-50C1-402A-9E55-530DEA25D7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18</xdr:row>
      <xdr:rowOff>114300</xdr:rowOff>
    </xdr:from>
    <xdr:ext cx="1265030" cy="419136"/>
    <xdr:pic>
      <xdr:nvPicPr>
        <xdr:cNvPr id="15" name="Picture 14">
          <a:extLst>
            <a:ext uri="{FF2B5EF4-FFF2-40B4-BE49-F238E27FC236}">
              <a16:creationId xmlns:a16="http://schemas.microsoft.com/office/drawing/2014/main" id="{A565546A-D279-4175-BF92-DCDF4938F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19</xdr:row>
      <xdr:rowOff>114300</xdr:rowOff>
    </xdr:from>
    <xdr:ext cx="1265030" cy="419136"/>
    <xdr:pic>
      <xdr:nvPicPr>
        <xdr:cNvPr id="16" name="Picture 15">
          <a:extLst>
            <a:ext uri="{FF2B5EF4-FFF2-40B4-BE49-F238E27FC236}">
              <a16:creationId xmlns:a16="http://schemas.microsoft.com/office/drawing/2014/main" id="{AB4DDFA3-2103-4551-9678-574EEF068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20</xdr:row>
      <xdr:rowOff>114300</xdr:rowOff>
    </xdr:from>
    <xdr:ext cx="1265030" cy="419136"/>
    <xdr:pic>
      <xdr:nvPicPr>
        <xdr:cNvPr id="17" name="Picture 16">
          <a:extLst>
            <a:ext uri="{FF2B5EF4-FFF2-40B4-BE49-F238E27FC236}">
              <a16:creationId xmlns:a16="http://schemas.microsoft.com/office/drawing/2014/main" id="{53C2A312-A632-4A52-9449-E297063835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21</xdr:row>
      <xdr:rowOff>114300</xdr:rowOff>
    </xdr:from>
    <xdr:ext cx="1265030" cy="419136"/>
    <xdr:pic>
      <xdr:nvPicPr>
        <xdr:cNvPr id="18" name="Picture 17">
          <a:extLst>
            <a:ext uri="{FF2B5EF4-FFF2-40B4-BE49-F238E27FC236}">
              <a16:creationId xmlns:a16="http://schemas.microsoft.com/office/drawing/2014/main" id="{8DD6EFD7-21C9-4684-ABDC-AC51B8EA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22</xdr:row>
      <xdr:rowOff>114300</xdr:rowOff>
    </xdr:from>
    <xdr:ext cx="1265030" cy="419136"/>
    <xdr:pic>
      <xdr:nvPicPr>
        <xdr:cNvPr id="19" name="Picture 18">
          <a:extLst>
            <a:ext uri="{FF2B5EF4-FFF2-40B4-BE49-F238E27FC236}">
              <a16:creationId xmlns:a16="http://schemas.microsoft.com/office/drawing/2014/main" id="{28799024-A38A-4026-BC40-B13895CA9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23</xdr:row>
      <xdr:rowOff>114300</xdr:rowOff>
    </xdr:from>
    <xdr:ext cx="1265030" cy="419136"/>
    <xdr:pic>
      <xdr:nvPicPr>
        <xdr:cNvPr id="20" name="Picture 19">
          <a:extLst>
            <a:ext uri="{FF2B5EF4-FFF2-40B4-BE49-F238E27FC236}">
              <a16:creationId xmlns:a16="http://schemas.microsoft.com/office/drawing/2014/main" id="{8B50E05C-5675-49D7-887D-097374883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24</xdr:row>
      <xdr:rowOff>114300</xdr:rowOff>
    </xdr:from>
    <xdr:ext cx="1265030" cy="419136"/>
    <xdr:pic>
      <xdr:nvPicPr>
        <xdr:cNvPr id="21" name="Picture 20">
          <a:extLst>
            <a:ext uri="{FF2B5EF4-FFF2-40B4-BE49-F238E27FC236}">
              <a16:creationId xmlns:a16="http://schemas.microsoft.com/office/drawing/2014/main" id="{46F14E1A-57F8-48EB-9909-A8E07407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25</xdr:row>
      <xdr:rowOff>114300</xdr:rowOff>
    </xdr:from>
    <xdr:ext cx="1265030" cy="419136"/>
    <xdr:pic>
      <xdr:nvPicPr>
        <xdr:cNvPr id="22" name="Picture 21">
          <a:extLst>
            <a:ext uri="{FF2B5EF4-FFF2-40B4-BE49-F238E27FC236}">
              <a16:creationId xmlns:a16="http://schemas.microsoft.com/office/drawing/2014/main" id="{BE24B3BE-074C-44EB-AD7D-599A66015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26</xdr:row>
      <xdr:rowOff>114300</xdr:rowOff>
    </xdr:from>
    <xdr:ext cx="1265030" cy="419136"/>
    <xdr:pic>
      <xdr:nvPicPr>
        <xdr:cNvPr id="23" name="Picture 22">
          <a:extLst>
            <a:ext uri="{FF2B5EF4-FFF2-40B4-BE49-F238E27FC236}">
              <a16:creationId xmlns:a16="http://schemas.microsoft.com/office/drawing/2014/main" id="{47B5EDCB-0354-45E0-8839-9D92813211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27</xdr:row>
      <xdr:rowOff>114300</xdr:rowOff>
    </xdr:from>
    <xdr:ext cx="1265030" cy="419136"/>
    <xdr:pic>
      <xdr:nvPicPr>
        <xdr:cNvPr id="24" name="Picture 23">
          <a:extLst>
            <a:ext uri="{FF2B5EF4-FFF2-40B4-BE49-F238E27FC236}">
              <a16:creationId xmlns:a16="http://schemas.microsoft.com/office/drawing/2014/main" id="{7B06477A-D9CF-4341-86CE-1287E6EE7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28</xdr:row>
      <xdr:rowOff>114300</xdr:rowOff>
    </xdr:from>
    <xdr:ext cx="1265030" cy="419136"/>
    <xdr:pic>
      <xdr:nvPicPr>
        <xdr:cNvPr id="25" name="Picture 24">
          <a:extLst>
            <a:ext uri="{FF2B5EF4-FFF2-40B4-BE49-F238E27FC236}">
              <a16:creationId xmlns:a16="http://schemas.microsoft.com/office/drawing/2014/main" id="{BDF798E9-B7B3-4C72-92A3-81952833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29</xdr:row>
      <xdr:rowOff>114300</xdr:rowOff>
    </xdr:from>
    <xdr:ext cx="1265030" cy="419136"/>
    <xdr:pic>
      <xdr:nvPicPr>
        <xdr:cNvPr id="26" name="Picture 25">
          <a:extLst>
            <a:ext uri="{FF2B5EF4-FFF2-40B4-BE49-F238E27FC236}">
              <a16:creationId xmlns:a16="http://schemas.microsoft.com/office/drawing/2014/main" id="{524838BC-FF18-47CF-9178-784283BC6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30</xdr:row>
      <xdr:rowOff>114300</xdr:rowOff>
    </xdr:from>
    <xdr:ext cx="1265030" cy="419136"/>
    <xdr:pic>
      <xdr:nvPicPr>
        <xdr:cNvPr id="27" name="Picture 26">
          <a:extLst>
            <a:ext uri="{FF2B5EF4-FFF2-40B4-BE49-F238E27FC236}">
              <a16:creationId xmlns:a16="http://schemas.microsoft.com/office/drawing/2014/main" id="{E27CCEC5-C0ED-4155-B4F6-E00CA799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31</xdr:row>
      <xdr:rowOff>114300</xdr:rowOff>
    </xdr:from>
    <xdr:ext cx="1265030" cy="419136"/>
    <xdr:pic>
      <xdr:nvPicPr>
        <xdr:cNvPr id="28" name="Picture 27">
          <a:extLst>
            <a:ext uri="{FF2B5EF4-FFF2-40B4-BE49-F238E27FC236}">
              <a16:creationId xmlns:a16="http://schemas.microsoft.com/office/drawing/2014/main" id="{2B3AC363-46A0-4A60-88B3-5003A7C43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32</xdr:row>
      <xdr:rowOff>114300</xdr:rowOff>
    </xdr:from>
    <xdr:ext cx="1265030" cy="419136"/>
    <xdr:pic>
      <xdr:nvPicPr>
        <xdr:cNvPr id="29" name="Picture 28">
          <a:extLst>
            <a:ext uri="{FF2B5EF4-FFF2-40B4-BE49-F238E27FC236}">
              <a16:creationId xmlns:a16="http://schemas.microsoft.com/office/drawing/2014/main" id="{3B040701-C190-419E-B888-434538CC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33</xdr:row>
      <xdr:rowOff>114300</xdr:rowOff>
    </xdr:from>
    <xdr:ext cx="1265030" cy="419136"/>
    <xdr:pic>
      <xdr:nvPicPr>
        <xdr:cNvPr id="30" name="Picture 29">
          <a:extLst>
            <a:ext uri="{FF2B5EF4-FFF2-40B4-BE49-F238E27FC236}">
              <a16:creationId xmlns:a16="http://schemas.microsoft.com/office/drawing/2014/main" id="{B9EEEE37-CAE6-4154-B924-8A7DAB70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34</xdr:row>
      <xdr:rowOff>114300</xdr:rowOff>
    </xdr:from>
    <xdr:ext cx="1265030" cy="419136"/>
    <xdr:pic>
      <xdr:nvPicPr>
        <xdr:cNvPr id="31" name="Picture 30">
          <a:extLst>
            <a:ext uri="{FF2B5EF4-FFF2-40B4-BE49-F238E27FC236}">
              <a16:creationId xmlns:a16="http://schemas.microsoft.com/office/drawing/2014/main" id="{9D23C7DD-B0CF-40EE-892C-96E6B02D6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35</xdr:row>
      <xdr:rowOff>114300</xdr:rowOff>
    </xdr:from>
    <xdr:ext cx="1265030" cy="419136"/>
    <xdr:pic>
      <xdr:nvPicPr>
        <xdr:cNvPr id="32" name="Picture 31">
          <a:extLst>
            <a:ext uri="{FF2B5EF4-FFF2-40B4-BE49-F238E27FC236}">
              <a16:creationId xmlns:a16="http://schemas.microsoft.com/office/drawing/2014/main" id="{3D5C4AA7-7B64-400D-8CA1-312A27C43A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36</xdr:row>
      <xdr:rowOff>114300</xdr:rowOff>
    </xdr:from>
    <xdr:ext cx="1265030" cy="419136"/>
    <xdr:pic>
      <xdr:nvPicPr>
        <xdr:cNvPr id="33" name="Picture 32">
          <a:extLst>
            <a:ext uri="{FF2B5EF4-FFF2-40B4-BE49-F238E27FC236}">
              <a16:creationId xmlns:a16="http://schemas.microsoft.com/office/drawing/2014/main" id="{2A454370-FF78-4C6A-B377-66874A2C5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37</xdr:row>
      <xdr:rowOff>114300</xdr:rowOff>
    </xdr:from>
    <xdr:ext cx="1265030" cy="419136"/>
    <xdr:pic>
      <xdr:nvPicPr>
        <xdr:cNvPr id="34" name="Picture 33">
          <a:extLst>
            <a:ext uri="{FF2B5EF4-FFF2-40B4-BE49-F238E27FC236}">
              <a16:creationId xmlns:a16="http://schemas.microsoft.com/office/drawing/2014/main" id="{741682E6-AF8E-45A6-8716-A0ABEC745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38</xdr:row>
      <xdr:rowOff>114300</xdr:rowOff>
    </xdr:from>
    <xdr:ext cx="1265030" cy="419136"/>
    <xdr:pic>
      <xdr:nvPicPr>
        <xdr:cNvPr id="35" name="Picture 34">
          <a:extLst>
            <a:ext uri="{FF2B5EF4-FFF2-40B4-BE49-F238E27FC236}">
              <a16:creationId xmlns:a16="http://schemas.microsoft.com/office/drawing/2014/main" id="{78FF41FC-BF0F-4F36-B5C2-B8E96A67E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39</xdr:row>
      <xdr:rowOff>114300</xdr:rowOff>
    </xdr:from>
    <xdr:ext cx="1265030" cy="419136"/>
    <xdr:pic>
      <xdr:nvPicPr>
        <xdr:cNvPr id="36" name="Picture 35">
          <a:extLst>
            <a:ext uri="{FF2B5EF4-FFF2-40B4-BE49-F238E27FC236}">
              <a16:creationId xmlns:a16="http://schemas.microsoft.com/office/drawing/2014/main" id="{BFBC5D3F-FE9B-4FD8-AE1E-BD88C123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40</xdr:row>
      <xdr:rowOff>114300</xdr:rowOff>
    </xdr:from>
    <xdr:ext cx="1265030" cy="419136"/>
    <xdr:pic>
      <xdr:nvPicPr>
        <xdr:cNvPr id="37" name="Picture 36">
          <a:extLst>
            <a:ext uri="{FF2B5EF4-FFF2-40B4-BE49-F238E27FC236}">
              <a16:creationId xmlns:a16="http://schemas.microsoft.com/office/drawing/2014/main" id="{AA4B6DA4-D541-4F3A-A8EB-8BCF132C87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  <xdr:oneCellAnchor>
    <xdr:from>
      <xdr:col>4</xdr:col>
      <xdr:colOff>144780</xdr:colOff>
      <xdr:row>41</xdr:row>
      <xdr:rowOff>114300</xdr:rowOff>
    </xdr:from>
    <xdr:ext cx="1265030" cy="419136"/>
    <xdr:pic>
      <xdr:nvPicPr>
        <xdr:cNvPr id="38" name="Picture 37">
          <a:extLst>
            <a:ext uri="{FF2B5EF4-FFF2-40B4-BE49-F238E27FC236}">
              <a16:creationId xmlns:a16="http://schemas.microsoft.com/office/drawing/2014/main" id="{727EF781-E8CA-4700-AC16-D1542F576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73340" y="1623060"/>
          <a:ext cx="1265030" cy="419136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464820</xdr:colOff>
      <xdr:row>5</xdr:row>
      <xdr:rowOff>167640</xdr:rowOff>
    </xdr:from>
    <xdr:to>
      <xdr:col>4</xdr:col>
      <xdr:colOff>1699367</xdr:colOff>
      <xdr:row>5</xdr:row>
      <xdr:rowOff>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02646A-DBCB-45C6-A324-1CF68261C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twoCellAnchor>
  <xdr:oneCellAnchor>
    <xdr:from>
      <xdr:col>4</xdr:col>
      <xdr:colOff>464820</xdr:colOff>
      <xdr:row>6</xdr:row>
      <xdr:rowOff>167640</xdr:rowOff>
    </xdr:from>
    <xdr:ext cx="1234547" cy="480102"/>
    <xdr:pic>
      <xdr:nvPicPr>
        <xdr:cNvPr id="3" name="Picture 2">
          <a:extLst>
            <a:ext uri="{FF2B5EF4-FFF2-40B4-BE49-F238E27FC236}">
              <a16:creationId xmlns:a16="http://schemas.microsoft.com/office/drawing/2014/main" id="{499C3ACD-666F-423F-AD55-6C4B87AB15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7</xdr:row>
      <xdr:rowOff>167640</xdr:rowOff>
    </xdr:from>
    <xdr:ext cx="1234547" cy="480102"/>
    <xdr:pic>
      <xdr:nvPicPr>
        <xdr:cNvPr id="4" name="Picture 3">
          <a:extLst>
            <a:ext uri="{FF2B5EF4-FFF2-40B4-BE49-F238E27FC236}">
              <a16:creationId xmlns:a16="http://schemas.microsoft.com/office/drawing/2014/main" id="{CE716FED-FC80-4ED3-A2D8-5044E8777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8</xdr:row>
      <xdr:rowOff>167640</xdr:rowOff>
    </xdr:from>
    <xdr:ext cx="1234547" cy="480102"/>
    <xdr:pic>
      <xdr:nvPicPr>
        <xdr:cNvPr id="5" name="Picture 4">
          <a:extLst>
            <a:ext uri="{FF2B5EF4-FFF2-40B4-BE49-F238E27FC236}">
              <a16:creationId xmlns:a16="http://schemas.microsoft.com/office/drawing/2014/main" id="{729467BA-33CB-414C-994A-F1E7EE45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9</xdr:row>
      <xdr:rowOff>167640</xdr:rowOff>
    </xdr:from>
    <xdr:ext cx="1234547" cy="480102"/>
    <xdr:pic>
      <xdr:nvPicPr>
        <xdr:cNvPr id="6" name="Picture 5">
          <a:extLst>
            <a:ext uri="{FF2B5EF4-FFF2-40B4-BE49-F238E27FC236}">
              <a16:creationId xmlns:a16="http://schemas.microsoft.com/office/drawing/2014/main" id="{82BCE316-2893-4B53-90CA-3224ADA92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10</xdr:row>
      <xdr:rowOff>167640</xdr:rowOff>
    </xdr:from>
    <xdr:ext cx="1234547" cy="480102"/>
    <xdr:pic>
      <xdr:nvPicPr>
        <xdr:cNvPr id="7" name="Picture 6">
          <a:extLst>
            <a:ext uri="{FF2B5EF4-FFF2-40B4-BE49-F238E27FC236}">
              <a16:creationId xmlns:a16="http://schemas.microsoft.com/office/drawing/2014/main" id="{27329DD5-716B-4E27-809C-57C6026AE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11</xdr:row>
      <xdr:rowOff>167640</xdr:rowOff>
    </xdr:from>
    <xdr:ext cx="1234547" cy="480102"/>
    <xdr:pic>
      <xdr:nvPicPr>
        <xdr:cNvPr id="8" name="Picture 7">
          <a:extLst>
            <a:ext uri="{FF2B5EF4-FFF2-40B4-BE49-F238E27FC236}">
              <a16:creationId xmlns:a16="http://schemas.microsoft.com/office/drawing/2014/main" id="{24CF2624-F4DB-4A1B-9D46-E8AF3D23F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12</xdr:row>
      <xdr:rowOff>167640</xdr:rowOff>
    </xdr:from>
    <xdr:ext cx="1234547" cy="480102"/>
    <xdr:pic>
      <xdr:nvPicPr>
        <xdr:cNvPr id="9" name="Picture 8">
          <a:extLst>
            <a:ext uri="{FF2B5EF4-FFF2-40B4-BE49-F238E27FC236}">
              <a16:creationId xmlns:a16="http://schemas.microsoft.com/office/drawing/2014/main" id="{DD4DA5BD-3802-45FA-AD44-1EEE86A33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13</xdr:row>
      <xdr:rowOff>167640</xdr:rowOff>
    </xdr:from>
    <xdr:ext cx="1234547" cy="480102"/>
    <xdr:pic>
      <xdr:nvPicPr>
        <xdr:cNvPr id="10" name="Picture 9">
          <a:extLst>
            <a:ext uri="{FF2B5EF4-FFF2-40B4-BE49-F238E27FC236}">
              <a16:creationId xmlns:a16="http://schemas.microsoft.com/office/drawing/2014/main" id="{4DE1B9A5-364D-453A-BE87-4D89F9328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14</xdr:row>
      <xdr:rowOff>167640</xdr:rowOff>
    </xdr:from>
    <xdr:ext cx="1234547" cy="480102"/>
    <xdr:pic>
      <xdr:nvPicPr>
        <xdr:cNvPr id="11" name="Picture 10">
          <a:extLst>
            <a:ext uri="{FF2B5EF4-FFF2-40B4-BE49-F238E27FC236}">
              <a16:creationId xmlns:a16="http://schemas.microsoft.com/office/drawing/2014/main" id="{CD8F68C2-174A-4724-836A-BEE52C7B9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15</xdr:row>
      <xdr:rowOff>167640</xdr:rowOff>
    </xdr:from>
    <xdr:ext cx="1234547" cy="480102"/>
    <xdr:pic>
      <xdr:nvPicPr>
        <xdr:cNvPr id="12" name="Picture 11">
          <a:extLst>
            <a:ext uri="{FF2B5EF4-FFF2-40B4-BE49-F238E27FC236}">
              <a16:creationId xmlns:a16="http://schemas.microsoft.com/office/drawing/2014/main" id="{CA211565-EE22-4E0F-B5F7-00C96F6EA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16</xdr:row>
      <xdr:rowOff>167640</xdr:rowOff>
    </xdr:from>
    <xdr:ext cx="1234547" cy="480102"/>
    <xdr:pic>
      <xdr:nvPicPr>
        <xdr:cNvPr id="13" name="Picture 12">
          <a:extLst>
            <a:ext uri="{FF2B5EF4-FFF2-40B4-BE49-F238E27FC236}">
              <a16:creationId xmlns:a16="http://schemas.microsoft.com/office/drawing/2014/main" id="{5A58D1A1-E2CD-4DAF-B47F-396748CD2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17</xdr:row>
      <xdr:rowOff>167640</xdr:rowOff>
    </xdr:from>
    <xdr:ext cx="1234547" cy="480102"/>
    <xdr:pic>
      <xdr:nvPicPr>
        <xdr:cNvPr id="14" name="Picture 13">
          <a:extLst>
            <a:ext uri="{FF2B5EF4-FFF2-40B4-BE49-F238E27FC236}">
              <a16:creationId xmlns:a16="http://schemas.microsoft.com/office/drawing/2014/main" id="{913B8D2D-809D-4BEE-9D46-B48313A92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18</xdr:row>
      <xdr:rowOff>167640</xdr:rowOff>
    </xdr:from>
    <xdr:ext cx="1234547" cy="480102"/>
    <xdr:pic>
      <xdr:nvPicPr>
        <xdr:cNvPr id="15" name="Picture 14">
          <a:extLst>
            <a:ext uri="{FF2B5EF4-FFF2-40B4-BE49-F238E27FC236}">
              <a16:creationId xmlns:a16="http://schemas.microsoft.com/office/drawing/2014/main" id="{9F354A30-34EA-46A8-8A0C-616CB58B54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19</xdr:row>
      <xdr:rowOff>167640</xdr:rowOff>
    </xdr:from>
    <xdr:ext cx="1234547" cy="480102"/>
    <xdr:pic>
      <xdr:nvPicPr>
        <xdr:cNvPr id="16" name="Picture 15">
          <a:extLst>
            <a:ext uri="{FF2B5EF4-FFF2-40B4-BE49-F238E27FC236}">
              <a16:creationId xmlns:a16="http://schemas.microsoft.com/office/drawing/2014/main" id="{820FE3DD-A135-4039-A14E-2D92396C6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20</xdr:row>
      <xdr:rowOff>167640</xdr:rowOff>
    </xdr:from>
    <xdr:ext cx="1234547" cy="480102"/>
    <xdr:pic>
      <xdr:nvPicPr>
        <xdr:cNvPr id="17" name="Picture 16">
          <a:extLst>
            <a:ext uri="{FF2B5EF4-FFF2-40B4-BE49-F238E27FC236}">
              <a16:creationId xmlns:a16="http://schemas.microsoft.com/office/drawing/2014/main" id="{C932A548-BE96-4102-AE27-C4D3EB3C2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21</xdr:row>
      <xdr:rowOff>167640</xdr:rowOff>
    </xdr:from>
    <xdr:ext cx="1234547" cy="480102"/>
    <xdr:pic>
      <xdr:nvPicPr>
        <xdr:cNvPr id="18" name="Picture 17">
          <a:extLst>
            <a:ext uri="{FF2B5EF4-FFF2-40B4-BE49-F238E27FC236}">
              <a16:creationId xmlns:a16="http://schemas.microsoft.com/office/drawing/2014/main" id="{68DDCCF1-C196-48DD-98A9-7A9D728CC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22</xdr:row>
      <xdr:rowOff>167640</xdr:rowOff>
    </xdr:from>
    <xdr:ext cx="1234547" cy="480102"/>
    <xdr:pic>
      <xdr:nvPicPr>
        <xdr:cNvPr id="19" name="Picture 18">
          <a:extLst>
            <a:ext uri="{FF2B5EF4-FFF2-40B4-BE49-F238E27FC236}">
              <a16:creationId xmlns:a16="http://schemas.microsoft.com/office/drawing/2014/main" id="{E088D51A-580F-4BC2-84C3-F7A9967DA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23</xdr:row>
      <xdr:rowOff>167640</xdr:rowOff>
    </xdr:from>
    <xdr:ext cx="1234547" cy="480102"/>
    <xdr:pic>
      <xdr:nvPicPr>
        <xdr:cNvPr id="20" name="Picture 19">
          <a:extLst>
            <a:ext uri="{FF2B5EF4-FFF2-40B4-BE49-F238E27FC236}">
              <a16:creationId xmlns:a16="http://schemas.microsoft.com/office/drawing/2014/main" id="{868FC76D-B8B6-4462-BA97-843288B14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24</xdr:row>
      <xdr:rowOff>167640</xdr:rowOff>
    </xdr:from>
    <xdr:ext cx="1234547" cy="480102"/>
    <xdr:pic>
      <xdr:nvPicPr>
        <xdr:cNvPr id="21" name="Picture 20">
          <a:extLst>
            <a:ext uri="{FF2B5EF4-FFF2-40B4-BE49-F238E27FC236}">
              <a16:creationId xmlns:a16="http://schemas.microsoft.com/office/drawing/2014/main" id="{49E41805-4B22-44A7-A06C-FC0561CDDB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25</xdr:row>
      <xdr:rowOff>167640</xdr:rowOff>
    </xdr:from>
    <xdr:ext cx="1234547" cy="480102"/>
    <xdr:pic>
      <xdr:nvPicPr>
        <xdr:cNvPr id="22" name="Picture 21">
          <a:extLst>
            <a:ext uri="{FF2B5EF4-FFF2-40B4-BE49-F238E27FC236}">
              <a16:creationId xmlns:a16="http://schemas.microsoft.com/office/drawing/2014/main" id="{96400FD5-19C4-4E04-BD99-B1CBB17AC4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26</xdr:row>
      <xdr:rowOff>167640</xdr:rowOff>
    </xdr:from>
    <xdr:ext cx="1234547" cy="480102"/>
    <xdr:pic>
      <xdr:nvPicPr>
        <xdr:cNvPr id="23" name="Picture 22">
          <a:extLst>
            <a:ext uri="{FF2B5EF4-FFF2-40B4-BE49-F238E27FC236}">
              <a16:creationId xmlns:a16="http://schemas.microsoft.com/office/drawing/2014/main" id="{1C03BB66-A566-44C5-AD22-69BA7C76F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27</xdr:row>
      <xdr:rowOff>167640</xdr:rowOff>
    </xdr:from>
    <xdr:ext cx="1234547" cy="480102"/>
    <xdr:pic>
      <xdr:nvPicPr>
        <xdr:cNvPr id="24" name="Picture 23">
          <a:extLst>
            <a:ext uri="{FF2B5EF4-FFF2-40B4-BE49-F238E27FC236}">
              <a16:creationId xmlns:a16="http://schemas.microsoft.com/office/drawing/2014/main" id="{34D2B052-59BF-48F3-9DC8-EC0F33B025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  <xdr:oneCellAnchor>
    <xdr:from>
      <xdr:col>4</xdr:col>
      <xdr:colOff>464820</xdr:colOff>
      <xdr:row>28</xdr:row>
      <xdr:rowOff>167640</xdr:rowOff>
    </xdr:from>
    <xdr:ext cx="1234547" cy="480102"/>
    <xdr:pic>
      <xdr:nvPicPr>
        <xdr:cNvPr id="25" name="Picture 24">
          <a:extLst>
            <a:ext uri="{FF2B5EF4-FFF2-40B4-BE49-F238E27FC236}">
              <a16:creationId xmlns:a16="http://schemas.microsoft.com/office/drawing/2014/main" id="{7CCDB5BB-844F-47CC-A01D-07BB32729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4300" y="1668780"/>
          <a:ext cx="1234547" cy="48010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213360</xdr:colOff>
      <xdr:row>5</xdr:row>
      <xdr:rowOff>190500</xdr:rowOff>
    </xdr:from>
    <xdr:to>
      <xdr:col>4</xdr:col>
      <xdr:colOff>1646044</xdr:colOff>
      <xdr:row>5</xdr:row>
      <xdr:rowOff>556292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CA7393-B71E-DFF7-3642-78E52B68C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4720" y="1554480"/>
          <a:ext cx="1432684" cy="365792"/>
        </a:xfrm>
        <a:prstGeom prst="rect">
          <a:avLst/>
        </a:prstGeom>
      </xdr:spPr>
    </xdr:pic>
    <xdr:clientData/>
  </xdr:twoCellAnchor>
  <xdr:oneCellAnchor>
    <xdr:from>
      <xdr:col>4</xdr:col>
      <xdr:colOff>213360</xdr:colOff>
      <xdr:row>6</xdr:row>
      <xdr:rowOff>190500</xdr:rowOff>
    </xdr:from>
    <xdr:ext cx="1432684" cy="365792"/>
    <xdr:pic>
      <xdr:nvPicPr>
        <xdr:cNvPr id="3" name="Picture 2">
          <a:extLst>
            <a:ext uri="{FF2B5EF4-FFF2-40B4-BE49-F238E27FC236}">
              <a16:creationId xmlns:a16="http://schemas.microsoft.com/office/drawing/2014/main" id="{57CBA69E-6BA6-4754-B98C-E2F9C9FC60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4720" y="1554480"/>
          <a:ext cx="1432684" cy="365792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472440</xdr:colOff>
      <xdr:row>5</xdr:row>
      <xdr:rowOff>106680</xdr:rowOff>
    </xdr:from>
    <xdr:to>
      <xdr:col>4</xdr:col>
      <xdr:colOff>1440264</xdr:colOff>
      <xdr:row>5</xdr:row>
      <xdr:rowOff>510575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D66BE2-5250-7A93-9D71-B8614A69D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1470660"/>
          <a:ext cx="967824" cy="403895"/>
        </a:xfrm>
        <a:prstGeom prst="rect">
          <a:avLst/>
        </a:prstGeom>
      </xdr:spPr>
    </xdr:pic>
    <xdr:clientData/>
  </xdr:twoCellAnchor>
  <xdr:oneCellAnchor>
    <xdr:from>
      <xdr:col>4</xdr:col>
      <xdr:colOff>472440</xdr:colOff>
      <xdr:row>6</xdr:row>
      <xdr:rowOff>106680</xdr:rowOff>
    </xdr:from>
    <xdr:ext cx="967824" cy="403895"/>
    <xdr:pic>
      <xdr:nvPicPr>
        <xdr:cNvPr id="3" name="Picture 2">
          <a:extLst>
            <a:ext uri="{FF2B5EF4-FFF2-40B4-BE49-F238E27FC236}">
              <a16:creationId xmlns:a16="http://schemas.microsoft.com/office/drawing/2014/main" id="{C010FEC8-D068-4990-BB1D-F3617E349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1470660"/>
          <a:ext cx="967824" cy="403895"/>
        </a:xfrm>
        <a:prstGeom prst="rect">
          <a:avLst/>
        </a:prstGeom>
      </xdr:spPr>
    </xdr:pic>
    <xdr:clientData/>
  </xdr:oneCellAnchor>
  <xdr:oneCellAnchor>
    <xdr:from>
      <xdr:col>4</xdr:col>
      <xdr:colOff>472440</xdr:colOff>
      <xdr:row>7</xdr:row>
      <xdr:rowOff>106680</xdr:rowOff>
    </xdr:from>
    <xdr:ext cx="967824" cy="403895"/>
    <xdr:pic>
      <xdr:nvPicPr>
        <xdr:cNvPr id="4" name="Picture 3">
          <a:extLst>
            <a:ext uri="{FF2B5EF4-FFF2-40B4-BE49-F238E27FC236}">
              <a16:creationId xmlns:a16="http://schemas.microsoft.com/office/drawing/2014/main" id="{1F7F4211-C823-4DFF-AB71-D4E744054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880" y="1470660"/>
          <a:ext cx="967824" cy="403895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716280</xdr:colOff>
      <xdr:row>0</xdr:row>
      <xdr:rowOff>194310</xdr:rowOff>
    </xdr:from>
    <xdr:to>
      <xdr:col>5</xdr:col>
      <xdr:colOff>312420</xdr:colOff>
      <xdr:row>17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584FF5-9504-F949-9C29-C6093AB9E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homeohomes.com/" TargetMode="External"/><Relationship Id="rId13" Type="http://schemas.openxmlformats.org/officeDocument/2006/relationships/hyperlink" Target="https://homeohomes.com/" TargetMode="External"/><Relationship Id="rId3" Type="http://schemas.openxmlformats.org/officeDocument/2006/relationships/hyperlink" Target="https://homeohomes.com/" TargetMode="External"/><Relationship Id="rId7" Type="http://schemas.openxmlformats.org/officeDocument/2006/relationships/hyperlink" Target="https://homeohomes.com/" TargetMode="External"/><Relationship Id="rId12" Type="http://schemas.openxmlformats.org/officeDocument/2006/relationships/hyperlink" Target="https://homeohomes.com/" TargetMode="External"/><Relationship Id="rId2" Type="http://schemas.openxmlformats.org/officeDocument/2006/relationships/hyperlink" Target="https://homeohomes.com/" TargetMode="External"/><Relationship Id="rId1" Type="http://schemas.openxmlformats.org/officeDocument/2006/relationships/hyperlink" Target="mailto:info@homeohomes.com" TargetMode="External"/><Relationship Id="rId6" Type="http://schemas.openxmlformats.org/officeDocument/2006/relationships/hyperlink" Target="https://homeohomes.com/" TargetMode="External"/><Relationship Id="rId11" Type="http://schemas.openxmlformats.org/officeDocument/2006/relationships/hyperlink" Target="https://homeohomes.com/" TargetMode="External"/><Relationship Id="rId5" Type="http://schemas.openxmlformats.org/officeDocument/2006/relationships/hyperlink" Target="https://homeohomes.com/" TargetMode="External"/><Relationship Id="rId15" Type="http://schemas.openxmlformats.org/officeDocument/2006/relationships/hyperlink" Target="https://homeohomes.com/" TargetMode="External"/><Relationship Id="rId10" Type="http://schemas.openxmlformats.org/officeDocument/2006/relationships/hyperlink" Target="https://homeohomes.com/" TargetMode="External"/><Relationship Id="rId4" Type="http://schemas.openxmlformats.org/officeDocument/2006/relationships/hyperlink" Target="https://homeohomes.com/" TargetMode="External"/><Relationship Id="rId9" Type="http://schemas.openxmlformats.org/officeDocument/2006/relationships/hyperlink" Target="https://homeohomes.com/" TargetMode="External"/><Relationship Id="rId14" Type="http://schemas.openxmlformats.org/officeDocument/2006/relationships/hyperlink" Target="https://homeohomes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omeohomes.com/product-category/homeopathy/life-style-diseases/blood-pressure/" TargetMode="External"/><Relationship Id="rId13" Type="http://schemas.openxmlformats.org/officeDocument/2006/relationships/hyperlink" Target="https://homeohomes.com/product-category/homeopathy/derma-care/boils-abscess/" TargetMode="External"/><Relationship Id="rId18" Type="http://schemas.openxmlformats.org/officeDocument/2006/relationships/hyperlink" Target="https://homeohomes.com/product-category/homeopathy/general-health/diet-n-nutrition/" TargetMode="External"/><Relationship Id="rId3" Type="http://schemas.openxmlformats.org/officeDocument/2006/relationships/hyperlink" Target="https://homeohomes.com/product-category/homeopathy/single-remedy/mother-tinctures/" TargetMode="External"/><Relationship Id="rId21" Type="http://schemas.openxmlformats.org/officeDocument/2006/relationships/hyperlink" Target="https://homeohomes.com/product-category/shop-by-health/derma-care-shop-by-health/" TargetMode="External"/><Relationship Id="rId7" Type="http://schemas.openxmlformats.org/officeDocument/2006/relationships/hyperlink" Target="https://homeohomes.com/product-category/homeopathy/life-style-diseases/diabetes/" TargetMode="External"/><Relationship Id="rId12" Type="http://schemas.openxmlformats.org/officeDocument/2006/relationships/hyperlink" Target="https://homeohomes.com/product-category/homeopathy/derma-care/" TargetMode="External"/><Relationship Id="rId17" Type="http://schemas.openxmlformats.org/officeDocument/2006/relationships/hyperlink" Target="https://homeohomes.com/product-category/homeopathy/general-health/" TargetMode="External"/><Relationship Id="rId2" Type="http://schemas.openxmlformats.org/officeDocument/2006/relationships/hyperlink" Target="https://homeohomes.com/product-category/homeopathy/single-remedy/dilutions/" TargetMode="External"/><Relationship Id="rId16" Type="http://schemas.openxmlformats.org/officeDocument/2006/relationships/hyperlink" Target="https://homeohomes.com/product-category/homeopathy/derma-care/eczema/" TargetMode="External"/><Relationship Id="rId20" Type="http://schemas.openxmlformats.org/officeDocument/2006/relationships/hyperlink" Target="https://homeohomes.com/product-category/shop-by-health/weight-manageme" TargetMode="External"/><Relationship Id="rId1" Type="http://schemas.openxmlformats.org/officeDocument/2006/relationships/hyperlink" Target="https://homeohomes.com/product-category/homeopathy/single-remedy/bach-flower-remedies/" TargetMode="External"/><Relationship Id="rId6" Type="http://schemas.openxmlformats.org/officeDocument/2006/relationships/hyperlink" Target="https://homeohomes.com/product-category/homeopathy/allergy-care/" TargetMode="External"/><Relationship Id="rId11" Type="http://schemas.openxmlformats.org/officeDocument/2006/relationships/hyperlink" Target="https://homeohomes.com/product-category/homeopathy/life-style-diseases/varicose-vein/" TargetMode="External"/><Relationship Id="rId5" Type="http://schemas.openxmlformats.org/officeDocument/2006/relationships/hyperlink" Target="https://homeohomes.com/product-category/homeopathy/single-remedy/trituration-tablets/" TargetMode="External"/><Relationship Id="rId15" Type="http://schemas.openxmlformats.org/officeDocument/2006/relationships/hyperlink" Target="https://homeohomes.com/product-category/homeopathy/derma-care/burns/" TargetMode="External"/><Relationship Id="rId23" Type="http://schemas.openxmlformats.org/officeDocument/2006/relationships/hyperlink" Target="https://homeohomes.com/product-category/homeopathy/derma-care/warts-corns/" TargetMode="External"/><Relationship Id="rId10" Type="http://schemas.openxmlformats.org/officeDocument/2006/relationships/hyperlink" Target="https://homeohomes.com/product-category/homeopathy/life-style-diseases/thyroid/" TargetMode="External"/><Relationship Id="rId19" Type="http://schemas.openxmlformats.org/officeDocument/2006/relationships/hyperlink" Target="https://homeohomes.com/product-category/homeopathy/general-health/stress-management/" TargetMode="External"/><Relationship Id="rId4" Type="http://schemas.openxmlformats.org/officeDocument/2006/relationships/hyperlink" Target="https://homeohomes.com/product-category/homeopathy/single-remedy/bio-combination-tablets/" TargetMode="External"/><Relationship Id="rId9" Type="http://schemas.openxmlformats.org/officeDocument/2006/relationships/hyperlink" Target="https://homeohomes.com/product-category/homeopathy/life-style-diseases/obesity/" TargetMode="External"/><Relationship Id="rId14" Type="http://schemas.openxmlformats.org/officeDocument/2006/relationships/hyperlink" Target="https://homeohomes.com/product-category/homeopathy/derma-care/cyst-tumors/" TargetMode="External"/><Relationship Id="rId22" Type="http://schemas.openxmlformats.org/officeDocument/2006/relationships/hyperlink" Target="https://homeohomes.com/product-category/homeopathy/derma-care/vitiligo-leucoderma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1225-1DFB-4121-A1DE-08CB8E27C68D}">
  <dimension ref="A1:G30"/>
  <sheetViews>
    <sheetView topLeftCell="A24" workbookViewId="0">
      <selection activeCell="G5" sqref="G5"/>
    </sheetView>
  </sheetViews>
  <sheetFormatPr defaultRowHeight="14.4" x14ac:dyDescent="0.3"/>
  <cols>
    <col min="1" max="1" width="27.44140625" customWidth="1"/>
    <col min="2" max="2" width="26.88671875" customWidth="1"/>
    <col min="3" max="3" width="26.6640625" customWidth="1"/>
    <col min="4" max="4" width="29" customWidth="1"/>
    <col min="5" max="5" width="33.33203125" customWidth="1"/>
    <col min="6" max="6" width="31.33203125" customWidth="1"/>
    <col min="7" max="7" width="30.44140625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4.6" customHeight="1" x14ac:dyDescent="0.45">
      <c r="A4" s="22" t="s">
        <v>12</v>
      </c>
      <c r="B4" s="23"/>
      <c r="C4" s="23"/>
      <c r="D4" s="23"/>
      <c r="E4" s="23"/>
      <c r="F4" s="23"/>
      <c r="G4" s="23"/>
    </row>
    <row r="5" spans="1:7" ht="22.2" customHeight="1" x14ac:dyDescent="0.35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28.8" x14ac:dyDescent="0.3">
      <c r="A6" s="3" t="s">
        <v>14</v>
      </c>
      <c r="B6" s="3" t="s">
        <v>16</v>
      </c>
      <c r="C6" s="3" t="s">
        <v>13</v>
      </c>
      <c r="D6" s="4"/>
      <c r="E6" s="3" t="s">
        <v>17</v>
      </c>
      <c r="F6" s="3" t="s">
        <v>18</v>
      </c>
      <c r="G6" s="5" t="s">
        <v>33</v>
      </c>
    </row>
    <row r="7" spans="1:7" ht="43.2" x14ac:dyDescent="0.3">
      <c r="A7" s="3" t="s">
        <v>19</v>
      </c>
      <c r="B7" s="3" t="s">
        <v>34</v>
      </c>
      <c r="C7" s="3" t="s">
        <v>28</v>
      </c>
      <c r="D7" s="4" t="s">
        <v>29</v>
      </c>
      <c r="E7" s="6" t="s">
        <v>30</v>
      </c>
      <c r="F7" s="3" t="s">
        <v>31</v>
      </c>
      <c r="G7" s="7" t="s">
        <v>32</v>
      </c>
    </row>
    <row r="8" spans="1:7" ht="43.2" x14ac:dyDescent="0.3">
      <c r="A8" s="3" t="s">
        <v>20</v>
      </c>
      <c r="B8" s="3" t="s">
        <v>35</v>
      </c>
      <c r="C8" s="3" t="s">
        <v>36</v>
      </c>
      <c r="D8" s="4" t="s">
        <v>37</v>
      </c>
      <c r="E8" s="3" t="s">
        <v>38</v>
      </c>
      <c r="F8" s="3" t="s">
        <v>39</v>
      </c>
      <c r="G8" s="8" t="s">
        <v>33</v>
      </c>
    </row>
    <row r="9" spans="1:7" ht="72" x14ac:dyDescent="0.3">
      <c r="A9" s="3" t="s">
        <v>21</v>
      </c>
      <c r="B9" s="3" t="s">
        <v>40</v>
      </c>
      <c r="C9" s="3" t="s">
        <v>70</v>
      </c>
      <c r="D9" s="9" t="s">
        <v>15</v>
      </c>
      <c r="E9" s="3" t="s">
        <v>90</v>
      </c>
      <c r="F9" s="3" t="s">
        <v>106</v>
      </c>
      <c r="G9" s="7" t="s">
        <v>32</v>
      </c>
    </row>
    <row r="10" spans="1:7" ht="72" x14ac:dyDescent="0.3">
      <c r="A10" s="3" t="s">
        <v>22</v>
      </c>
      <c r="B10" s="3" t="s">
        <v>41</v>
      </c>
      <c r="C10" s="3" t="s">
        <v>71</v>
      </c>
      <c r="D10" s="4" t="s">
        <v>15</v>
      </c>
      <c r="E10" s="3" t="s">
        <v>90</v>
      </c>
      <c r="F10" s="3" t="s">
        <v>107</v>
      </c>
      <c r="G10" s="8" t="s">
        <v>33</v>
      </c>
    </row>
    <row r="11" spans="1:7" ht="72" x14ac:dyDescent="0.3">
      <c r="A11" s="3" t="s">
        <v>23</v>
      </c>
      <c r="B11" s="3" t="s">
        <v>42</v>
      </c>
      <c r="C11" s="3" t="s">
        <v>72</v>
      </c>
      <c r="D11" s="9" t="s">
        <v>15</v>
      </c>
      <c r="E11" s="3" t="s">
        <v>91</v>
      </c>
      <c r="F11" s="3" t="s">
        <v>108</v>
      </c>
      <c r="G11" s="7" t="s">
        <v>32</v>
      </c>
    </row>
    <row r="12" spans="1:7" ht="72" x14ac:dyDescent="0.3">
      <c r="A12" s="3" t="s">
        <v>24</v>
      </c>
      <c r="B12" s="3" t="s">
        <v>43</v>
      </c>
      <c r="C12" s="3" t="s">
        <v>73</v>
      </c>
      <c r="D12" s="9" t="s">
        <v>15</v>
      </c>
      <c r="E12" s="3" t="s">
        <v>92</v>
      </c>
      <c r="F12" s="3" t="s">
        <v>109</v>
      </c>
      <c r="G12" s="8" t="s">
        <v>33</v>
      </c>
    </row>
    <row r="13" spans="1:7" ht="72" x14ac:dyDescent="0.3">
      <c r="A13" s="3" t="s">
        <v>25</v>
      </c>
      <c r="B13" s="3" t="s">
        <v>44</v>
      </c>
      <c r="C13" s="3" t="s">
        <v>74</v>
      </c>
      <c r="D13" s="4" t="s">
        <v>89</v>
      </c>
      <c r="E13" s="3" t="s">
        <v>93</v>
      </c>
      <c r="F13" s="3" t="s">
        <v>110</v>
      </c>
      <c r="G13" s="8" t="s">
        <v>33</v>
      </c>
    </row>
    <row r="14" spans="1:7" ht="86.4" x14ac:dyDescent="0.3">
      <c r="A14" s="3" t="s">
        <v>26</v>
      </c>
      <c r="B14" s="3" t="s">
        <v>45</v>
      </c>
      <c r="C14" s="3" t="s">
        <v>75</v>
      </c>
      <c r="D14" s="4" t="s">
        <v>89</v>
      </c>
      <c r="E14" s="3" t="s">
        <v>94</v>
      </c>
      <c r="F14" s="3" t="s">
        <v>110</v>
      </c>
      <c r="G14" s="8" t="s">
        <v>33</v>
      </c>
    </row>
    <row r="15" spans="1:7" ht="72" x14ac:dyDescent="0.3">
      <c r="A15" s="3" t="s">
        <v>27</v>
      </c>
      <c r="B15" s="3" t="s">
        <v>46</v>
      </c>
      <c r="C15" s="3" t="s">
        <v>76</v>
      </c>
      <c r="D15" s="9" t="s">
        <v>15</v>
      </c>
      <c r="E15" s="3" t="s">
        <v>95</v>
      </c>
      <c r="F15" s="3" t="s">
        <v>111</v>
      </c>
      <c r="G15" s="7" t="s">
        <v>32</v>
      </c>
    </row>
    <row r="16" spans="1:7" ht="72" x14ac:dyDescent="0.3">
      <c r="A16" s="3" t="s">
        <v>47</v>
      </c>
      <c r="B16" s="3" t="s">
        <v>56</v>
      </c>
      <c r="C16" s="3" t="s">
        <v>77</v>
      </c>
      <c r="D16" s="4" t="s">
        <v>15</v>
      </c>
      <c r="E16" s="3" t="s">
        <v>96</v>
      </c>
      <c r="F16" s="3" t="s">
        <v>111</v>
      </c>
      <c r="G16" s="7" t="s">
        <v>32</v>
      </c>
    </row>
    <row r="17" spans="1:7" ht="72" x14ac:dyDescent="0.3">
      <c r="A17" s="3" t="s">
        <v>48</v>
      </c>
      <c r="B17" s="3" t="s">
        <v>57</v>
      </c>
      <c r="C17" s="3" t="s">
        <v>78</v>
      </c>
      <c r="D17" s="9" t="s">
        <v>15</v>
      </c>
      <c r="E17" s="3" t="s">
        <v>97</v>
      </c>
      <c r="F17" s="3" t="s">
        <v>111</v>
      </c>
      <c r="G17" s="7" t="s">
        <v>32</v>
      </c>
    </row>
    <row r="18" spans="1:7" ht="72" x14ac:dyDescent="0.3">
      <c r="A18" s="3" t="s">
        <v>49</v>
      </c>
      <c r="B18" s="3" t="s">
        <v>58</v>
      </c>
      <c r="C18" s="3" t="s">
        <v>79</v>
      </c>
      <c r="D18" s="9" t="s">
        <v>15</v>
      </c>
      <c r="E18" s="3" t="s">
        <v>90</v>
      </c>
      <c r="F18" s="3" t="s">
        <v>112</v>
      </c>
      <c r="G18" s="7" t="s">
        <v>32</v>
      </c>
    </row>
    <row r="19" spans="1:7" ht="72" x14ac:dyDescent="0.3">
      <c r="A19" s="3" t="s">
        <v>50</v>
      </c>
      <c r="B19" s="3" t="s">
        <v>59</v>
      </c>
      <c r="C19" s="3" t="s">
        <v>80</v>
      </c>
      <c r="D19" s="9" t="s">
        <v>15</v>
      </c>
      <c r="E19" s="3" t="s">
        <v>90</v>
      </c>
      <c r="F19" s="3" t="s">
        <v>113</v>
      </c>
      <c r="G19" s="8" t="s">
        <v>33</v>
      </c>
    </row>
    <row r="20" spans="1:7" ht="43.2" x14ac:dyDescent="0.3">
      <c r="A20" s="3" t="s">
        <v>51</v>
      </c>
      <c r="B20" s="3" t="s">
        <v>60</v>
      </c>
      <c r="C20" s="3" t="s">
        <v>81</v>
      </c>
      <c r="D20" s="9" t="s">
        <v>15</v>
      </c>
      <c r="E20" s="3" t="s">
        <v>98</v>
      </c>
      <c r="F20" s="3" t="s">
        <v>114</v>
      </c>
      <c r="G20" s="7" t="s">
        <v>32</v>
      </c>
    </row>
    <row r="21" spans="1:7" ht="43.2" x14ac:dyDescent="0.3">
      <c r="A21" s="3" t="s">
        <v>52</v>
      </c>
      <c r="B21" s="3" t="s">
        <v>61</v>
      </c>
      <c r="C21" s="3" t="s">
        <v>82</v>
      </c>
      <c r="D21" s="9" t="s">
        <v>15</v>
      </c>
      <c r="E21" s="6" t="s">
        <v>99</v>
      </c>
      <c r="F21" s="3" t="s">
        <v>115</v>
      </c>
      <c r="G21" s="7" t="s">
        <v>32</v>
      </c>
    </row>
    <row r="22" spans="1:7" ht="57.6" x14ac:dyDescent="0.3">
      <c r="A22" s="3" t="s">
        <v>53</v>
      </c>
      <c r="B22" s="3"/>
      <c r="C22" s="3" t="s">
        <v>83</v>
      </c>
      <c r="D22" s="9" t="s">
        <v>15</v>
      </c>
      <c r="E22" s="3" t="s">
        <v>100</v>
      </c>
      <c r="F22" s="3" t="s">
        <v>116</v>
      </c>
      <c r="G22" s="7" t="s">
        <v>32</v>
      </c>
    </row>
    <row r="23" spans="1:7" ht="57.6" x14ac:dyDescent="0.3">
      <c r="A23" s="3" t="s">
        <v>54</v>
      </c>
      <c r="B23" s="3" t="s">
        <v>62</v>
      </c>
      <c r="C23" s="3" t="s">
        <v>84</v>
      </c>
      <c r="D23" s="9" t="s">
        <v>15</v>
      </c>
      <c r="E23" s="3" t="s">
        <v>101</v>
      </c>
      <c r="F23" s="3" t="s">
        <v>117</v>
      </c>
      <c r="G23" s="7" t="s">
        <v>32</v>
      </c>
    </row>
    <row r="24" spans="1:7" ht="43.2" x14ac:dyDescent="0.3">
      <c r="A24" s="3" t="s">
        <v>55</v>
      </c>
      <c r="B24" s="3" t="s">
        <v>63</v>
      </c>
      <c r="C24" s="3" t="s">
        <v>85</v>
      </c>
      <c r="D24" s="9" t="s">
        <v>15</v>
      </c>
      <c r="E24" s="3" t="s">
        <v>102</v>
      </c>
      <c r="F24" s="3" t="s">
        <v>118</v>
      </c>
      <c r="G24" s="8" t="s">
        <v>33</v>
      </c>
    </row>
    <row r="25" spans="1:7" ht="57.6" x14ac:dyDescent="0.3">
      <c r="A25" s="3" t="s">
        <v>64</v>
      </c>
      <c r="B25" s="3" t="s">
        <v>65</v>
      </c>
      <c r="C25" s="3" t="s">
        <v>86</v>
      </c>
      <c r="D25" s="9" t="s">
        <v>15</v>
      </c>
      <c r="E25" s="3" t="s">
        <v>103</v>
      </c>
      <c r="F25" s="3" t="s">
        <v>119</v>
      </c>
      <c r="G25" s="8" t="s">
        <v>33</v>
      </c>
    </row>
    <row r="26" spans="1:7" ht="43.2" x14ac:dyDescent="0.3">
      <c r="A26" s="3" t="s">
        <v>66</v>
      </c>
      <c r="B26" s="3" t="s">
        <v>68</v>
      </c>
      <c r="C26" s="3" t="s">
        <v>87</v>
      </c>
      <c r="D26" s="9" t="s">
        <v>15</v>
      </c>
      <c r="E26" s="3" t="s">
        <v>104</v>
      </c>
      <c r="F26" s="3" t="s">
        <v>120</v>
      </c>
      <c r="G26" s="7" t="s">
        <v>32</v>
      </c>
    </row>
    <row r="27" spans="1:7" ht="43.2" x14ac:dyDescent="0.3">
      <c r="A27" s="3" t="s">
        <v>67</v>
      </c>
      <c r="B27" s="3" t="s">
        <v>69</v>
      </c>
      <c r="C27" s="3" t="s">
        <v>88</v>
      </c>
      <c r="D27" s="9" t="s">
        <v>15</v>
      </c>
      <c r="E27" s="3" t="s">
        <v>105</v>
      </c>
      <c r="F27" s="3" t="s">
        <v>121</v>
      </c>
      <c r="G27" s="7" t="s">
        <v>32</v>
      </c>
    </row>
    <row r="28" spans="1:7" ht="43.2" x14ac:dyDescent="0.3">
      <c r="A28" s="3" t="s">
        <v>122</v>
      </c>
      <c r="B28" s="3" t="s">
        <v>123</v>
      </c>
      <c r="C28" s="3" t="s">
        <v>124</v>
      </c>
      <c r="D28" s="9" t="s">
        <v>15</v>
      </c>
      <c r="E28" s="3" t="s">
        <v>125</v>
      </c>
      <c r="F28" s="3" t="s">
        <v>126</v>
      </c>
      <c r="G28" s="7" t="s">
        <v>32</v>
      </c>
    </row>
    <row r="29" spans="1:7" ht="57.6" x14ac:dyDescent="0.3">
      <c r="A29" s="3" t="s">
        <v>127</v>
      </c>
      <c r="B29" s="3" t="s">
        <v>128</v>
      </c>
      <c r="C29" s="3" t="s">
        <v>129</v>
      </c>
      <c r="D29" s="9" t="s">
        <v>15</v>
      </c>
      <c r="E29" s="3" t="s">
        <v>130</v>
      </c>
      <c r="F29" s="3" t="s">
        <v>131</v>
      </c>
      <c r="G29" s="7" t="s">
        <v>32</v>
      </c>
    </row>
    <row r="30" spans="1:7" ht="57.6" x14ac:dyDescent="0.3">
      <c r="A30" s="3" t="s">
        <v>132</v>
      </c>
      <c r="B30" s="3" t="s">
        <v>133</v>
      </c>
      <c r="C30" s="3" t="s">
        <v>134</v>
      </c>
      <c r="D30" s="9" t="s">
        <v>15</v>
      </c>
      <c r="E30" s="3" t="s">
        <v>135</v>
      </c>
      <c r="F30" s="3" t="s">
        <v>136</v>
      </c>
      <c r="G30" s="7" t="s">
        <v>32</v>
      </c>
    </row>
  </sheetData>
  <mergeCells count="6">
    <mergeCell ref="A4:G4"/>
    <mergeCell ref="A1:G1"/>
    <mergeCell ref="A2:C2"/>
    <mergeCell ref="A3:C3"/>
    <mergeCell ref="E2:G2"/>
    <mergeCell ref="E3:G3"/>
  </mergeCells>
  <phoneticPr fontId="6" type="noConversion"/>
  <hyperlinks>
    <hyperlink ref="D7" r:id="rId1" xr:uid="{61A360C5-FC7C-4E18-9694-B9ECA205BF5F}"/>
    <hyperlink ref="D8" r:id="rId2" xr:uid="{00CA304E-F0C6-4875-BA13-215A8CFD0583}"/>
    <hyperlink ref="D9" r:id="rId3" xr:uid="{AF0998CA-40A7-4B69-A90C-D654DB4ADE6F}"/>
    <hyperlink ref="D10" r:id="rId4" xr:uid="{D56AC073-36F8-4551-A92F-050A27D1D364}"/>
    <hyperlink ref="D11" r:id="rId5" xr:uid="{9863C283-5212-438B-BCA6-A203938B7DC4}"/>
    <hyperlink ref="D12" r:id="rId6" xr:uid="{B8E9311D-4362-448C-BE52-74EACA4E4E1C}"/>
    <hyperlink ref="D13" r:id="rId7" display="https://homeohomes.com/" xr:uid="{154AAD35-98DA-4BA4-B92A-0329377CEC6A}"/>
    <hyperlink ref="D14" r:id="rId8" display="https://homeohomes.com/" xr:uid="{FBCDE0A5-CF48-4C92-8060-B34233C00B62}"/>
    <hyperlink ref="D15" r:id="rId9" xr:uid="{E52AE0B8-D678-4447-B3BA-90DF5884A72D}"/>
    <hyperlink ref="D16" r:id="rId10" xr:uid="{3E0CB20E-7F13-41FC-9435-F44B433FDE67}"/>
    <hyperlink ref="D17" r:id="rId11" xr:uid="{80070960-432D-453C-8B01-F7804CEF485E}"/>
    <hyperlink ref="D18:D27" r:id="rId12" display="https://homeohomes.com/" xr:uid="{A8C92AF4-71F8-4EEB-BC5E-22B034DA0B11}"/>
    <hyperlink ref="D28" r:id="rId13" xr:uid="{BE68A7E6-8DAD-4D1D-A851-B389A73548C5}"/>
    <hyperlink ref="D29" r:id="rId14" xr:uid="{5474004E-4CAA-417F-A969-8178DC3FD284}"/>
    <hyperlink ref="D30" r:id="rId15" xr:uid="{C93B6CE9-CDCB-4AF5-BDD1-B08EED1C5EF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AD55-20E2-45C3-B276-538F65CBFC54}">
  <dimension ref="A1:H29"/>
  <sheetViews>
    <sheetView topLeftCell="A27" workbookViewId="0">
      <selection activeCell="E33" sqref="E33"/>
    </sheetView>
  </sheetViews>
  <sheetFormatPr defaultRowHeight="14.4" x14ac:dyDescent="0.3"/>
  <cols>
    <col min="1" max="2" width="26.21875" customWidth="1"/>
    <col min="3" max="3" width="26.44140625" customWidth="1"/>
    <col min="4" max="4" width="27.109375" customWidth="1"/>
    <col min="5" max="5" width="28.21875" customWidth="1"/>
    <col min="6" max="6" width="25.109375" customWidth="1"/>
    <col min="7" max="7" width="23.88671875" customWidth="1"/>
    <col min="8" max="8" width="24.5546875" customWidth="1"/>
  </cols>
  <sheetData>
    <row r="1" spans="1:8" ht="33.6" x14ac:dyDescent="0.6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8" x14ac:dyDescent="0.35">
      <c r="A2" s="49" t="s">
        <v>582</v>
      </c>
      <c r="B2" s="50"/>
      <c r="C2" s="50"/>
      <c r="D2" s="50"/>
      <c r="E2" s="50"/>
      <c r="F2" s="51" t="s">
        <v>630</v>
      </c>
      <c r="G2" s="50"/>
      <c r="H2" s="50"/>
    </row>
    <row r="3" spans="1:8" ht="18" x14ac:dyDescent="0.35">
      <c r="A3" s="49" t="s">
        <v>583</v>
      </c>
      <c r="B3" s="50"/>
      <c r="C3" s="50"/>
      <c r="D3" s="50"/>
      <c r="E3" s="50"/>
      <c r="F3" s="49" t="s">
        <v>584</v>
      </c>
      <c r="G3" s="50"/>
      <c r="H3" s="50"/>
    </row>
    <row r="4" spans="1:8" ht="23.4" x14ac:dyDescent="0.45">
      <c r="A4" s="45" t="s">
        <v>980</v>
      </c>
      <c r="B4" s="46"/>
      <c r="C4" s="46"/>
      <c r="D4" s="46"/>
      <c r="E4" s="46"/>
      <c r="F4" s="46"/>
      <c r="G4" s="46"/>
      <c r="H4" s="46"/>
    </row>
    <row r="5" spans="1:8" ht="25.2" customHeight="1" x14ac:dyDescent="0.3">
      <c r="A5" s="16" t="s">
        <v>586</v>
      </c>
      <c r="B5" s="16" t="s">
        <v>9</v>
      </c>
      <c r="C5" s="16" t="s">
        <v>587</v>
      </c>
      <c r="D5" s="16" t="s">
        <v>588</v>
      </c>
      <c r="E5" s="16" t="s">
        <v>589</v>
      </c>
      <c r="F5" s="16" t="s">
        <v>590</v>
      </c>
      <c r="G5" s="16" t="s">
        <v>591</v>
      </c>
      <c r="H5" s="16" t="s">
        <v>11</v>
      </c>
    </row>
    <row r="6" spans="1:8" ht="63" customHeight="1" x14ac:dyDescent="0.3">
      <c r="A6" s="6" t="s">
        <v>981</v>
      </c>
      <c r="B6" s="3" t="s">
        <v>908</v>
      </c>
      <c r="C6" s="3" t="s">
        <v>911</v>
      </c>
      <c r="D6" s="3" t="s">
        <v>470</v>
      </c>
      <c r="E6" s="6"/>
      <c r="F6" s="3" t="s">
        <v>595</v>
      </c>
      <c r="G6" s="6"/>
      <c r="H6" s="3" t="s">
        <v>596</v>
      </c>
    </row>
    <row r="7" spans="1:8" ht="72" x14ac:dyDescent="0.3">
      <c r="A7" s="6" t="s">
        <v>982</v>
      </c>
      <c r="B7" s="3" t="s">
        <v>909</v>
      </c>
      <c r="C7" s="3" t="s">
        <v>912</v>
      </c>
      <c r="D7" s="3" t="s">
        <v>910</v>
      </c>
      <c r="E7" s="6"/>
      <c r="F7" s="3" t="s">
        <v>595</v>
      </c>
      <c r="G7" s="6"/>
      <c r="H7" s="3" t="s">
        <v>596</v>
      </c>
    </row>
    <row r="8" spans="1:8" ht="72" x14ac:dyDescent="0.3">
      <c r="A8" s="6" t="s">
        <v>983</v>
      </c>
      <c r="B8" s="3" t="s">
        <v>913</v>
      </c>
      <c r="C8" s="3" t="s">
        <v>914</v>
      </c>
      <c r="D8" s="3" t="s">
        <v>915</v>
      </c>
      <c r="E8" s="6"/>
      <c r="F8" s="3" t="s">
        <v>595</v>
      </c>
      <c r="G8" s="6"/>
      <c r="H8" s="3" t="s">
        <v>596</v>
      </c>
    </row>
    <row r="9" spans="1:8" ht="72" x14ac:dyDescent="0.3">
      <c r="A9" s="6" t="s">
        <v>984</v>
      </c>
      <c r="B9" s="3" t="s">
        <v>916</v>
      </c>
      <c r="C9" s="3" t="s">
        <v>917</v>
      </c>
      <c r="D9" s="3" t="s">
        <v>918</v>
      </c>
      <c r="E9" s="6"/>
      <c r="F9" s="3" t="s">
        <v>595</v>
      </c>
      <c r="G9" s="6"/>
      <c r="H9" s="3" t="s">
        <v>596</v>
      </c>
    </row>
    <row r="10" spans="1:8" ht="72" x14ac:dyDescent="0.3">
      <c r="A10" s="6" t="s">
        <v>985</v>
      </c>
      <c r="B10" s="3" t="s">
        <v>919</v>
      </c>
      <c r="C10" s="3" t="s">
        <v>920</v>
      </c>
      <c r="D10" s="3" t="s">
        <v>921</v>
      </c>
      <c r="E10" s="6"/>
      <c r="F10" s="3" t="s">
        <v>595</v>
      </c>
      <c r="G10" s="6"/>
      <c r="H10" s="3" t="s">
        <v>596</v>
      </c>
    </row>
    <row r="11" spans="1:8" ht="72" x14ac:dyDescent="0.3">
      <c r="A11" s="6" t="s">
        <v>986</v>
      </c>
      <c r="B11" s="3" t="s">
        <v>922</v>
      </c>
      <c r="C11" s="3" t="s">
        <v>923</v>
      </c>
      <c r="D11" s="3" t="s">
        <v>924</v>
      </c>
      <c r="E11" s="6"/>
      <c r="F11" s="3" t="s">
        <v>595</v>
      </c>
      <c r="G11" s="6"/>
      <c r="H11" s="3" t="s">
        <v>596</v>
      </c>
    </row>
    <row r="12" spans="1:8" ht="72" x14ac:dyDescent="0.3">
      <c r="A12" s="6" t="s">
        <v>987</v>
      </c>
      <c r="B12" s="3" t="s">
        <v>925</v>
      </c>
      <c r="C12" s="3" t="s">
        <v>928</v>
      </c>
      <c r="D12" s="3" t="s">
        <v>926</v>
      </c>
      <c r="E12" s="6"/>
      <c r="F12" s="3" t="s">
        <v>595</v>
      </c>
      <c r="G12" s="6"/>
      <c r="H12" s="3" t="s">
        <v>596</v>
      </c>
    </row>
    <row r="13" spans="1:8" ht="72" x14ac:dyDescent="0.3">
      <c r="A13" s="6" t="s">
        <v>988</v>
      </c>
      <c r="B13" s="3" t="s">
        <v>927</v>
      </c>
      <c r="C13" s="3" t="s">
        <v>929</v>
      </c>
      <c r="D13" s="3" t="s">
        <v>930</v>
      </c>
      <c r="E13" s="6"/>
      <c r="F13" s="3" t="s">
        <v>595</v>
      </c>
      <c r="G13" s="6"/>
      <c r="H13" s="3" t="s">
        <v>596</v>
      </c>
    </row>
    <row r="14" spans="1:8" ht="72" x14ac:dyDescent="0.3">
      <c r="A14" s="6" t="s">
        <v>989</v>
      </c>
      <c r="B14" s="3" t="s">
        <v>931</v>
      </c>
      <c r="C14" s="3" t="s">
        <v>932</v>
      </c>
      <c r="D14" s="3" t="s">
        <v>933</v>
      </c>
      <c r="E14" s="6"/>
      <c r="F14" s="3" t="s">
        <v>595</v>
      </c>
      <c r="G14" s="6"/>
      <c r="H14" s="3" t="s">
        <v>596</v>
      </c>
    </row>
    <row r="15" spans="1:8" ht="72" x14ac:dyDescent="0.3">
      <c r="A15" s="6" t="s">
        <v>990</v>
      </c>
      <c r="B15" s="3" t="s">
        <v>934</v>
      </c>
      <c r="C15" s="3" t="s">
        <v>935</v>
      </c>
      <c r="D15" s="3" t="s">
        <v>936</v>
      </c>
      <c r="E15" s="6"/>
      <c r="F15" s="3" t="s">
        <v>595</v>
      </c>
      <c r="G15" s="6"/>
      <c r="H15" s="3" t="s">
        <v>596</v>
      </c>
    </row>
    <row r="16" spans="1:8" ht="72" x14ac:dyDescent="0.3">
      <c r="A16" s="6" t="s">
        <v>991</v>
      </c>
      <c r="B16" s="3" t="s">
        <v>937</v>
      </c>
      <c r="C16" s="3" t="s">
        <v>938</v>
      </c>
      <c r="D16" s="3" t="s">
        <v>939</v>
      </c>
      <c r="E16" s="6"/>
      <c r="F16" s="3" t="s">
        <v>595</v>
      </c>
      <c r="G16" s="6"/>
      <c r="H16" s="3" t="s">
        <v>596</v>
      </c>
    </row>
    <row r="17" spans="1:8" ht="72" x14ac:dyDescent="0.3">
      <c r="A17" s="6" t="s">
        <v>992</v>
      </c>
      <c r="B17" s="3" t="s">
        <v>940</v>
      </c>
      <c r="C17" s="3" t="s">
        <v>941</v>
      </c>
      <c r="D17" s="3" t="s">
        <v>942</v>
      </c>
      <c r="E17" s="6"/>
      <c r="F17" s="3" t="s">
        <v>595</v>
      </c>
      <c r="G17" s="6"/>
      <c r="H17" s="3" t="s">
        <v>596</v>
      </c>
    </row>
    <row r="18" spans="1:8" ht="72" x14ac:dyDescent="0.3">
      <c r="A18" s="6" t="s">
        <v>993</v>
      </c>
      <c r="B18" s="3" t="s">
        <v>943</v>
      </c>
      <c r="C18" s="3" t="s">
        <v>944</v>
      </c>
      <c r="D18" s="3" t="s">
        <v>945</v>
      </c>
      <c r="E18" s="6"/>
      <c r="F18" s="3" t="s">
        <v>595</v>
      </c>
      <c r="G18" s="6"/>
      <c r="H18" s="3" t="s">
        <v>596</v>
      </c>
    </row>
    <row r="19" spans="1:8" ht="72" x14ac:dyDescent="0.3">
      <c r="A19" s="6" t="s">
        <v>994</v>
      </c>
      <c r="B19" s="3" t="s">
        <v>947</v>
      </c>
      <c r="C19" s="3" t="s">
        <v>948</v>
      </c>
      <c r="D19" s="3" t="s">
        <v>949</v>
      </c>
      <c r="E19" s="6"/>
      <c r="F19" s="3" t="s">
        <v>595</v>
      </c>
      <c r="G19" s="6"/>
      <c r="H19" s="3" t="s">
        <v>596</v>
      </c>
    </row>
    <row r="20" spans="1:8" ht="57.6" x14ac:dyDescent="0.3">
      <c r="A20" s="6" t="s">
        <v>995</v>
      </c>
      <c r="B20" s="3" t="s">
        <v>951</v>
      </c>
      <c r="C20" s="3" t="s">
        <v>953</v>
      </c>
      <c r="D20" s="3" t="s">
        <v>950</v>
      </c>
      <c r="E20" s="6"/>
      <c r="F20" s="3" t="s">
        <v>595</v>
      </c>
      <c r="G20" s="6"/>
      <c r="H20" s="3" t="s">
        <v>596</v>
      </c>
    </row>
    <row r="21" spans="1:8" ht="57.6" x14ac:dyDescent="0.3">
      <c r="A21" s="6" t="s">
        <v>996</v>
      </c>
      <c r="B21" s="3" t="s">
        <v>952</v>
      </c>
      <c r="C21" s="3" t="s">
        <v>956</v>
      </c>
      <c r="D21" s="3" t="s">
        <v>954</v>
      </c>
      <c r="E21" s="6"/>
      <c r="F21" s="3" t="s">
        <v>595</v>
      </c>
      <c r="G21" s="6"/>
      <c r="H21" s="3" t="s">
        <v>596</v>
      </c>
    </row>
    <row r="22" spans="1:8" ht="72" x14ac:dyDescent="0.3">
      <c r="A22" s="6" t="s">
        <v>997</v>
      </c>
      <c r="B22" s="3" t="s">
        <v>955</v>
      </c>
      <c r="C22" s="3" t="s">
        <v>957</v>
      </c>
      <c r="D22" s="3" t="s">
        <v>958</v>
      </c>
      <c r="E22" s="6"/>
      <c r="F22" s="3" t="s">
        <v>595</v>
      </c>
      <c r="G22" s="6"/>
      <c r="H22" s="3" t="s">
        <v>596</v>
      </c>
    </row>
    <row r="23" spans="1:8" ht="72" x14ac:dyDescent="0.3">
      <c r="A23" s="6" t="s">
        <v>998</v>
      </c>
      <c r="B23" s="3" t="s">
        <v>959</v>
      </c>
      <c r="C23" s="3" t="s">
        <v>960</v>
      </c>
      <c r="D23" s="3" t="s">
        <v>961</v>
      </c>
      <c r="E23" s="6"/>
      <c r="F23" s="3" t="s">
        <v>595</v>
      </c>
      <c r="G23" s="6"/>
      <c r="H23" s="3" t="s">
        <v>596</v>
      </c>
    </row>
    <row r="24" spans="1:8" ht="100.8" x14ac:dyDescent="0.3">
      <c r="A24" s="6" t="s">
        <v>999</v>
      </c>
      <c r="B24" s="3" t="s">
        <v>962</v>
      </c>
      <c r="C24" s="3" t="s">
        <v>963</v>
      </c>
      <c r="D24" s="3" t="s">
        <v>964</v>
      </c>
      <c r="E24" s="6"/>
      <c r="F24" s="3" t="s">
        <v>595</v>
      </c>
      <c r="G24" s="6"/>
      <c r="H24" s="3" t="s">
        <v>596</v>
      </c>
    </row>
    <row r="25" spans="1:8" ht="100.8" x14ac:dyDescent="0.3">
      <c r="A25" s="6" t="s">
        <v>1000</v>
      </c>
      <c r="B25" s="3" t="s">
        <v>965</v>
      </c>
      <c r="C25" s="3" t="s">
        <v>966</v>
      </c>
      <c r="D25" s="3" t="s">
        <v>967</v>
      </c>
      <c r="E25" s="6"/>
      <c r="F25" s="3" t="s">
        <v>595</v>
      </c>
      <c r="G25" s="6"/>
      <c r="H25" s="3" t="s">
        <v>596</v>
      </c>
    </row>
    <row r="26" spans="1:8" ht="100.8" x14ac:dyDescent="0.3">
      <c r="A26" s="6" t="s">
        <v>1001</v>
      </c>
      <c r="B26" s="3" t="s">
        <v>968</v>
      </c>
      <c r="C26" s="3" t="s">
        <v>969</v>
      </c>
      <c r="D26" s="3" t="s">
        <v>970</v>
      </c>
      <c r="E26" s="6"/>
      <c r="F26" s="3" t="s">
        <v>595</v>
      </c>
      <c r="G26" s="6"/>
      <c r="H26" s="3" t="s">
        <v>596</v>
      </c>
    </row>
    <row r="27" spans="1:8" ht="100.8" x14ac:dyDescent="0.3">
      <c r="A27" s="6" t="s">
        <v>1002</v>
      </c>
      <c r="B27" s="3" t="s">
        <v>971</v>
      </c>
      <c r="C27" s="3" t="s">
        <v>972</v>
      </c>
      <c r="D27" s="3" t="s">
        <v>973</v>
      </c>
      <c r="E27" s="6"/>
      <c r="F27" s="3" t="s">
        <v>595</v>
      </c>
      <c r="G27" s="6"/>
      <c r="H27" s="3" t="s">
        <v>596</v>
      </c>
    </row>
    <row r="28" spans="1:8" ht="100.8" x14ac:dyDescent="0.3">
      <c r="A28" s="6" t="s">
        <v>1003</v>
      </c>
      <c r="B28" s="3" t="s">
        <v>974</v>
      </c>
      <c r="C28" s="3" t="s">
        <v>975</v>
      </c>
      <c r="D28" s="3" t="s">
        <v>976</v>
      </c>
      <c r="E28" s="6"/>
      <c r="F28" s="3" t="s">
        <v>595</v>
      </c>
      <c r="G28" s="6"/>
      <c r="H28" s="3" t="s">
        <v>596</v>
      </c>
    </row>
    <row r="29" spans="1:8" ht="72" x14ac:dyDescent="0.3">
      <c r="A29" s="6" t="s">
        <v>1004</v>
      </c>
      <c r="B29" s="3" t="s">
        <v>977</v>
      </c>
      <c r="C29" s="3" t="s">
        <v>978</v>
      </c>
      <c r="D29" s="3" t="s">
        <v>979</v>
      </c>
      <c r="E29" s="6"/>
      <c r="F29" s="3" t="s">
        <v>595</v>
      </c>
      <c r="G29" s="6"/>
      <c r="H29" s="3" t="s">
        <v>596</v>
      </c>
    </row>
  </sheetData>
  <mergeCells count="8">
    <mergeCell ref="A4:H4"/>
    <mergeCell ref="A1:H1"/>
    <mergeCell ref="A2:C2"/>
    <mergeCell ref="D2:E2"/>
    <mergeCell ref="F2:H2"/>
    <mergeCell ref="A3:C3"/>
    <mergeCell ref="D3:E3"/>
    <mergeCell ref="F3:H3"/>
  </mergeCells>
  <phoneticPr fontId="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61DFF-F091-455D-96BE-ED004577AA67}">
  <dimension ref="A1:H7"/>
  <sheetViews>
    <sheetView workbookViewId="0">
      <selection activeCell="E11" sqref="E11"/>
    </sheetView>
  </sheetViews>
  <sheetFormatPr defaultRowHeight="14.4" x14ac:dyDescent="0.3"/>
  <cols>
    <col min="1" max="1" width="23.109375" customWidth="1"/>
    <col min="2" max="2" width="25.88671875" customWidth="1"/>
    <col min="3" max="3" width="26.6640625" customWidth="1"/>
    <col min="4" max="4" width="27.44140625" customWidth="1"/>
    <col min="5" max="5" width="27.33203125" customWidth="1"/>
    <col min="6" max="6" width="25.77734375" customWidth="1"/>
    <col min="7" max="7" width="23.33203125" customWidth="1"/>
    <col min="8" max="8" width="24.21875" customWidth="1"/>
  </cols>
  <sheetData>
    <row r="1" spans="1:8" ht="33.6" x14ac:dyDescent="0.6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8" x14ac:dyDescent="0.35">
      <c r="A2" s="49" t="s">
        <v>582</v>
      </c>
      <c r="B2" s="50"/>
      <c r="C2" s="50"/>
      <c r="D2" s="50"/>
      <c r="E2" s="50"/>
      <c r="F2" s="51" t="s">
        <v>630</v>
      </c>
      <c r="G2" s="50"/>
      <c r="H2" s="50"/>
    </row>
    <row r="3" spans="1:8" ht="18" x14ac:dyDescent="0.35">
      <c r="A3" s="49" t="s">
        <v>583</v>
      </c>
      <c r="B3" s="50"/>
      <c r="C3" s="50"/>
      <c r="D3" s="50"/>
      <c r="E3" s="50"/>
      <c r="F3" s="49" t="s">
        <v>584</v>
      </c>
      <c r="G3" s="50"/>
      <c r="H3" s="50"/>
    </row>
    <row r="4" spans="1:8" ht="23.4" x14ac:dyDescent="0.45">
      <c r="A4" s="45" t="s">
        <v>281</v>
      </c>
      <c r="B4" s="46"/>
      <c r="C4" s="46"/>
      <c r="D4" s="46"/>
      <c r="E4" s="46"/>
      <c r="F4" s="46"/>
      <c r="G4" s="46"/>
      <c r="H4" s="46"/>
    </row>
    <row r="5" spans="1:8" x14ac:dyDescent="0.3">
      <c r="A5" s="16" t="s">
        <v>586</v>
      </c>
      <c r="B5" s="16" t="s">
        <v>9</v>
      </c>
      <c r="C5" s="16" t="s">
        <v>587</v>
      </c>
      <c r="D5" s="16" t="s">
        <v>588</v>
      </c>
      <c r="E5" s="16" t="s">
        <v>589</v>
      </c>
      <c r="F5" s="16" t="s">
        <v>590</v>
      </c>
      <c r="G5" s="16" t="s">
        <v>591</v>
      </c>
      <c r="H5" s="16" t="s">
        <v>11</v>
      </c>
    </row>
    <row r="6" spans="1:8" ht="57.6" x14ac:dyDescent="0.3">
      <c r="A6" s="6" t="s">
        <v>1005</v>
      </c>
      <c r="B6" s="3" t="s">
        <v>1007</v>
      </c>
      <c r="C6" s="3" t="s">
        <v>1008</v>
      </c>
      <c r="D6" s="3" t="s">
        <v>544</v>
      </c>
      <c r="E6" s="6"/>
      <c r="F6" s="3" t="s">
        <v>595</v>
      </c>
      <c r="G6" s="6"/>
      <c r="H6" s="3" t="s">
        <v>596</v>
      </c>
    </row>
    <row r="7" spans="1:8" ht="57.6" x14ac:dyDescent="0.3">
      <c r="A7" s="6" t="s">
        <v>1006</v>
      </c>
      <c r="B7" s="3" t="s">
        <v>1009</v>
      </c>
      <c r="C7" s="3" t="s">
        <v>1010</v>
      </c>
      <c r="D7" s="3" t="s">
        <v>1011</v>
      </c>
      <c r="E7" s="6"/>
      <c r="F7" s="3" t="s">
        <v>595</v>
      </c>
      <c r="G7" s="6"/>
      <c r="H7" s="3" t="s">
        <v>596</v>
      </c>
    </row>
  </sheetData>
  <mergeCells count="8">
    <mergeCell ref="A4:H4"/>
    <mergeCell ref="A1:H1"/>
    <mergeCell ref="A2:C2"/>
    <mergeCell ref="D2:E2"/>
    <mergeCell ref="F2:H2"/>
    <mergeCell ref="A3:C3"/>
    <mergeCell ref="D3:E3"/>
    <mergeCell ref="F3:H3"/>
  </mergeCells>
  <phoneticPr fontId="6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03B6A-E4C2-4060-8634-7478D5A48C46}">
  <dimension ref="A1:H8"/>
  <sheetViews>
    <sheetView workbookViewId="0">
      <selection activeCell="E12" sqref="E12"/>
    </sheetView>
  </sheetViews>
  <sheetFormatPr defaultRowHeight="14.4" x14ac:dyDescent="0.3"/>
  <cols>
    <col min="1" max="1" width="19.6640625" customWidth="1"/>
    <col min="2" max="2" width="25" customWidth="1"/>
    <col min="3" max="3" width="27.5546875" customWidth="1"/>
    <col min="4" max="4" width="29.109375" customWidth="1"/>
    <col min="5" max="5" width="28.5546875" customWidth="1"/>
    <col min="6" max="6" width="25" customWidth="1"/>
    <col min="7" max="7" width="24.5546875" customWidth="1"/>
    <col min="8" max="8" width="27.21875" customWidth="1"/>
  </cols>
  <sheetData>
    <row r="1" spans="1:8" ht="33.6" x14ac:dyDescent="0.65">
      <c r="A1" s="47" t="s">
        <v>0</v>
      </c>
      <c r="B1" s="48"/>
      <c r="C1" s="48"/>
      <c r="D1" s="48"/>
      <c r="E1" s="48"/>
      <c r="F1" s="48"/>
      <c r="G1" s="48"/>
      <c r="H1" s="48"/>
    </row>
    <row r="2" spans="1:8" ht="18" x14ac:dyDescent="0.35">
      <c r="A2" s="49" t="s">
        <v>582</v>
      </c>
      <c r="B2" s="50"/>
      <c r="C2" s="50"/>
      <c r="D2" s="50"/>
      <c r="E2" s="50"/>
      <c r="F2" s="51" t="s">
        <v>630</v>
      </c>
      <c r="G2" s="50"/>
      <c r="H2" s="50"/>
    </row>
    <row r="3" spans="1:8" ht="18" x14ac:dyDescent="0.35">
      <c r="A3" s="49" t="s">
        <v>583</v>
      </c>
      <c r="B3" s="50"/>
      <c r="C3" s="50"/>
      <c r="D3" s="50"/>
      <c r="E3" s="50"/>
      <c r="F3" s="49" t="s">
        <v>584</v>
      </c>
      <c r="G3" s="50"/>
      <c r="H3" s="50"/>
    </row>
    <row r="4" spans="1:8" ht="23.4" x14ac:dyDescent="0.45">
      <c r="A4" s="45" t="s">
        <v>282</v>
      </c>
      <c r="B4" s="46"/>
      <c r="C4" s="46"/>
      <c r="D4" s="46"/>
      <c r="E4" s="46"/>
      <c r="F4" s="46"/>
      <c r="G4" s="46"/>
      <c r="H4" s="46"/>
    </row>
    <row r="5" spans="1:8" x14ac:dyDescent="0.3">
      <c r="A5" s="16" t="s">
        <v>586</v>
      </c>
      <c r="B5" s="16" t="s">
        <v>9</v>
      </c>
      <c r="C5" s="16" t="s">
        <v>587</v>
      </c>
      <c r="D5" s="16" t="s">
        <v>588</v>
      </c>
      <c r="E5" s="16" t="s">
        <v>589</v>
      </c>
      <c r="F5" s="16" t="s">
        <v>590</v>
      </c>
      <c r="G5" s="16" t="s">
        <v>591</v>
      </c>
      <c r="H5" s="16" t="s">
        <v>11</v>
      </c>
    </row>
    <row r="6" spans="1:8" ht="43.2" x14ac:dyDescent="0.3">
      <c r="A6" t="s">
        <v>1012</v>
      </c>
      <c r="B6" s="12" t="s">
        <v>1013</v>
      </c>
      <c r="C6" s="12" t="s">
        <v>1014</v>
      </c>
      <c r="D6" s="12" t="s">
        <v>1015</v>
      </c>
      <c r="G6" s="12" t="s">
        <v>595</v>
      </c>
      <c r="H6" s="12" t="s">
        <v>596</v>
      </c>
    </row>
    <row r="7" spans="1:8" ht="57.6" x14ac:dyDescent="0.3">
      <c r="A7" t="s">
        <v>1016</v>
      </c>
      <c r="B7" s="12" t="s">
        <v>1017</v>
      </c>
      <c r="C7" s="12" t="s">
        <v>1018</v>
      </c>
      <c r="D7" s="12" t="s">
        <v>1023</v>
      </c>
      <c r="G7" s="12" t="s">
        <v>595</v>
      </c>
      <c r="H7" s="12" t="s">
        <v>596</v>
      </c>
    </row>
    <row r="8" spans="1:8" ht="57.6" x14ac:dyDescent="0.3">
      <c r="A8" t="s">
        <v>1020</v>
      </c>
      <c r="B8" s="12" t="s">
        <v>1021</v>
      </c>
      <c r="C8" s="12" t="s">
        <v>1022</v>
      </c>
      <c r="D8" s="12" t="s">
        <v>573</v>
      </c>
      <c r="G8" s="12" t="s">
        <v>595</v>
      </c>
      <c r="H8" s="12" t="s">
        <v>596</v>
      </c>
    </row>
  </sheetData>
  <mergeCells count="8">
    <mergeCell ref="A4:H4"/>
    <mergeCell ref="A1:H1"/>
    <mergeCell ref="A2:C2"/>
    <mergeCell ref="D2:E2"/>
    <mergeCell ref="F2:H2"/>
    <mergeCell ref="A3:C3"/>
    <mergeCell ref="D3:E3"/>
    <mergeCell ref="F3:H3"/>
  </mergeCells>
  <phoneticPr fontId="6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82F21-2C54-4004-9CF7-87EBE2D69DA4}">
  <dimension ref="A1:L8"/>
  <sheetViews>
    <sheetView workbookViewId="0">
      <selection activeCell="A8" sqref="A8"/>
    </sheetView>
  </sheetViews>
  <sheetFormatPr defaultRowHeight="14.4" x14ac:dyDescent="0.3"/>
  <cols>
    <col min="1" max="1" width="35.33203125" customWidth="1"/>
    <col min="2" max="2" width="34.5546875" customWidth="1"/>
    <col min="3" max="3" width="35.88671875" customWidth="1"/>
    <col min="4" max="4" width="30.44140625" customWidth="1"/>
    <col min="5" max="5" width="32.33203125" customWidth="1"/>
    <col min="6" max="6" width="38.21875" customWidth="1"/>
    <col min="7" max="7" width="8.88671875" customWidth="1"/>
  </cols>
  <sheetData>
    <row r="1" spans="1:12" ht="33.6" x14ac:dyDescent="0.65">
      <c r="A1" s="53" t="s">
        <v>1024</v>
      </c>
      <c r="B1" s="53"/>
      <c r="C1" s="17"/>
      <c r="D1" s="18"/>
      <c r="I1" s="52"/>
      <c r="J1" s="52"/>
      <c r="K1" s="52"/>
      <c r="L1" s="52"/>
    </row>
    <row r="2" spans="1:12" ht="29.4" customHeight="1" x14ac:dyDescent="0.35">
      <c r="A2" s="19" t="s">
        <v>1025</v>
      </c>
      <c r="B2" s="19" t="s">
        <v>1026</v>
      </c>
    </row>
    <row r="3" spans="1:12" ht="24" customHeight="1" x14ac:dyDescent="0.3">
      <c r="A3" s="20" t="s">
        <v>12</v>
      </c>
      <c r="B3" s="20">
        <v>9</v>
      </c>
    </row>
    <row r="4" spans="1:12" ht="22.2" customHeight="1" x14ac:dyDescent="0.3">
      <c r="A4" s="20" t="s">
        <v>137</v>
      </c>
      <c r="B4" s="20">
        <v>28</v>
      </c>
    </row>
    <row r="5" spans="1:12" ht="21.6" customHeight="1" x14ac:dyDescent="0.3">
      <c r="A5" s="20" t="s">
        <v>755</v>
      </c>
      <c r="B5" s="20">
        <v>37</v>
      </c>
    </row>
    <row r="6" spans="1:12" x14ac:dyDescent="0.3">
      <c r="A6" s="20" t="s">
        <v>980</v>
      </c>
      <c r="B6" s="20">
        <v>24</v>
      </c>
    </row>
    <row r="7" spans="1:12" ht="16.8" customHeight="1" x14ac:dyDescent="0.3">
      <c r="A7" s="20" t="s">
        <v>281</v>
      </c>
      <c r="B7" s="20">
        <v>2</v>
      </c>
    </row>
    <row r="8" spans="1:12" ht="24" customHeight="1" x14ac:dyDescent="0.3">
      <c r="A8" s="20" t="s">
        <v>282</v>
      </c>
      <c r="B8" s="20">
        <v>3</v>
      </c>
    </row>
  </sheetData>
  <mergeCells count="2">
    <mergeCell ref="I1:L1"/>
    <mergeCell ref="A1:B1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9658-0FD5-40B4-9E95-0BB80E791826}">
  <dimension ref="A1:E8"/>
  <sheetViews>
    <sheetView tabSelected="1" workbookViewId="0">
      <selection activeCell="B12" sqref="B12"/>
    </sheetView>
  </sheetViews>
  <sheetFormatPr defaultRowHeight="14.4" x14ac:dyDescent="0.3"/>
  <cols>
    <col min="1" max="1" width="38.77734375" customWidth="1"/>
    <col min="2" max="2" width="39.77734375" customWidth="1"/>
    <col min="3" max="3" width="40" customWidth="1"/>
    <col min="4" max="4" width="40.44140625" customWidth="1"/>
    <col min="5" max="5" width="42.77734375" customWidth="1"/>
  </cols>
  <sheetData>
    <row r="1" spans="1:5" ht="33.6" x14ac:dyDescent="0.65">
      <c r="A1" s="54" t="s">
        <v>1027</v>
      </c>
      <c r="B1" s="27"/>
      <c r="C1" s="27"/>
      <c r="D1" s="27"/>
      <c r="E1" s="27"/>
    </row>
    <row r="2" spans="1:5" ht="37.200000000000003" customHeight="1" x14ac:dyDescent="0.35">
      <c r="A2" s="21" t="s">
        <v>1028</v>
      </c>
      <c r="B2" s="21" t="s">
        <v>1025</v>
      </c>
      <c r="C2" s="21" t="s">
        <v>1030</v>
      </c>
      <c r="D2" s="21" t="s">
        <v>1031</v>
      </c>
      <c r="E2" s="21" t="s">
        <v>1029</v>
      </c>
    </row>
    <row r="3" spans="1:5" ht="28.8" customHeight="1" x14ac:dyDescent="0.3">
      <c r="A3" s="20">
        <v>1</v>
      </c>
      <c r="B3" s="20" t="s">
        <v>12</v>
      </c>
      <c r="C3" s="20">
        <v>16</v>
      </c>
      <c r="D3" s="20">
        <v>9</v>
      </c>
      <c r="E3" s="20">
        <v>25</v>
      </c>
    </row>
    <row r="4" spans="1:5" ht="34.200000000000003" customHeight="1" x14ac:dyDescent="0.3">
      <c r="A4" s="20">
        <v>2</v>
      </c>
      <c r="B4" s="20" t="s">
        <v>137</v>
      </c>
      <c r="C4" s="20">
        <v>4</v>
      </c>
      <c r="D4" s="20">
        <v>28</v>
      </c>
      <c r="E4" s="20">
        <v>32</v>
      </c>
    </row>
    <row r="5" spans="1:5" ht="30.6" customHeight="1" x14ac:dyDescent="0.3">
      <c r="A5" s="20">
        <v>3</v>
      </c>
      <c r="B5" s="20" t="s">
        <v>755</v>
      </c>
      <c r="C5" s="20">
        <v>3</v>
      </c>
      <c r="D5" s="20">
        <v>37</v>
      </c>
      <c r="E5" s="20">
        <v>40</v>
      </c>
    </row>
    <row r="6" spans="1:5" ht="28.8" customHeight="1" x14ac:dyDescent="0.3">
      <c r="A6" s="20">
        <v>4</v>
      </c>
      <c r="B6" s="20" t="s">
        <v>980</v>
      </c>
      <c r="C6" s="20">
        <v>4</v>
      </c>
      <c r="D6" s="20">
        <v>24</v>
      </c>
      <c r="E6" s="20">
        <v>28</v>
      </c>
    </row>
    <row r="7" spans="1:5" ht="32.4" customHeight="1" x14ac:dyDescent="0.3">
      <c r="A7" s="20">
        <v>5</v>
      </c>
      <c r="B7" s="20" t="s">
        <v>281</v>
      </c>
      <c r="C7" s="20">
        <v>7</v>
      </c>
      <c r="D7" s="20">
        <v>2</v>
      </c>
      <c r="E7" s="20">
        <v>9</v>
      </c>
    </row>
    <row r="8" spans="1:5" ht="26.4" customHeight="1" x14ac:dyDescent="0.3">
      <c r="A8" s="20">
        <v>6</v>
      </c>
      <c r="B8" s="20" t="s">
        <v>282</v>
      </c>
      <c r="C8" s="20">
        <v>3</v>
      </c>
      <c r="D8" s="20">
        <v>3</v>
      </c>
      <c r="E8" s="20">
        <v>6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FEE09-8364-477E-A339-5CBF1BC51968}">
  <dimension ref="A1:G44"/>
  <sheetViews>
    <sheetView topLeftCell="A36" workbookViewId="0">
      <selection activeCell="C7" sqref="C7"/>
    </sheetView>
  </sheetViews>
  <sheetFormatPr defaultRowHeight="14.4" x14ac:dyDescent="0.3"/>
  <cols>
    <col min="1" max="1" width="23.88671875" customWidth="1"/>
    <col min="2" max="2" width="29.88671875" customWidth="1"/>
    <col min="3" max="3" width="27.21875" customWidth="1"/>
    <col min="4" max="4" width="28.21875" customWidth="1"/>
    <col min="5" max="5" width="29.6640625" customWidth="1"/>
    <col min="6" max="6" width="34.6640625" customWidth="1"/>
    <col min="7" max="7" width="30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1.6" x14ac:dyDescent="0.45">
      <c r="A4" s="28" t="s">
        <v>137</v>
      </c>
      <c r="B4" s="29"/>
      <c r="C4" s="29"/>
      <c r="D4" s="29"/>
      <c r="E4" s="29"/>
      <c r="F4" s="29"/>
      <c r="G4" s="29"/>
    </row>
    <row r="5" spans="1:7" ht="22.8" customHeight="1" x14ac:dyDescent="0.35">
      <c r="A5" s="14" t="s">
        <v>5</v>
      </c>
      <c r="B5" s="14" t="s">
        <v>6</v>
      </c>
      <c r="C5" s="14" t="s">
        <v>7</v>
      </c>
      <c r="D5" s="14" t="s">
        <v>8</v>
      </c>
      <c r="E5" s="14" t="s">
        <v>9</v>
      </c>
      <c r="F5" s="14" t="s">
        <v>10</v>
      </c>
      <c r="G5" s="14" t="s">
        <v>11</v>
      </c>
    </row>
    <row r="6" spans="1:7" ht="57.6" x14ac:dyDescent="0.3">
      <c r="A6" s="6" t="s">
        <v>138</v>
      </c>
      <c r="B6" s="3" t="s">
        <v>147</v>
      </c>
      <c r="C6" s="3" t="s">
        <v>186</v>
      </c>
      <c r="D6" s="9"/>
      <c r="E6" s="6" t="s">
        <v>216</v>
      </c>
      <c r="F6" s="6" t="s">
        <v>247</v>
      </c>
      <c r="G6" s="7" t="s">
        <v>32</v>
      </c>
    </row>
    <row r="7" spans="1:7" ht="72" x14ac:dyDescent="0.3">
      <c r="A7" s="6" t="s">
        <v>139</v>
      </c>
      <c r="B7" s="3" t="s">
        <v>151</v>
      </c>
      <c r="C7" s="3" t="s">
        <v>185</v>
      </c>
      <c r="D7" s="9" t="s">
        <v>245</v>
      </c>
      <c r="E7" s="3" t="s">
        <v>217</v>
      </c>
      <c r="F7" s="6" t="s">
        <v>247</v>
      </c>
      <c r="G7" s="7" t="s">
        <v>32</v>
      </c>
    </row>
    <row r="8" spans="1:7" ht="72" x14ac:dyDescent="0.3">
      <c r="A8" s="6" t="s">
        <v>140</v>
      </c>
      <c r="B8" s="3" t="s">
        <v>150</v>
      </c>
      <c r="C8" s="3" t="s">
        <v>185</v>
      </c>
      <c r="D8" s="9" t="s">
        <v>246</v>
      </c>
      <c r="E8" s="3" t="s">
        <v>218</v>
      </c>
      <c r="F8" s="6" t="s">
        <v>247</v>
      </c>
      <c r="G8" s="7" t="s">
        <v>32</v>
      </c>
    </row>
    <row r="9" spans="1:7" ht="72" x14ac:dyDescent="0.3">
      <c r="A9" s="6" t="s">
        <v>141</v>
      </c>
      <c r="B9" s="3" t="s">
        <v>149</v>
      </c>
      <c r="C9" s="3" t="s">
        <v>187</v>
      </c>
      <c r="D9" s="9" t="s">
        <v>248</v>
      </c>
      <c r="E9" s="3" t="s">
        <v>219</v>
      </c>
      <c r="F9" s="6" t="s">
        <v>247</v>
      </c>
      <c r="G9" s="7" t="s">
        <v>32</v>
      </c>
    </row>
    <row r="10" spans="1:7" ht="72" x14ac:dyDescent="0.3">
      <c r="A10" s="6" t="s">
        <v>142</v>
      </c>
      <c r="B10" s="3" t="s">
        <v>188</v>
      </c>
      <c r="C10" s="3" t="s">
        <v>189</v>
      </c>
      <c r="D10" s="9" t="s">
        <v>249</v>
      </c>
      <c r="E10" s="3" t="s">
        <v>220</v>
      </c>
      <c r="F10" s="3" t="s">
        <v>250</v>
      </c>
      <c r="G10" s="8" t="s">
        <v>33</v>
      </c>
    </row>
    <row r="11" spans="1:7" ht="72" x14ac:dyDescent="0.3">
      <c r="A11" s="6" t="s">
        <v>143</v>
      </c>
      <c r="B11" s="3" t="s">
        <v>148</v>
      </c>
      <c r="C11" s="3" t="s">
        <v>190</v>
      </c>
      <c r="D11" s="9" t="s">
        <v>251</v>
      </c>
      <c r="E11" s="3" t="s">
        <v>221</v>
      </c>
      <c r="F11" s="3" t="s">
        <v>250</v>
      </c>
      <c r="G11" s="8" t="s">
        <v>33</v>
      </c>
    </row>
    <row r="12" spans="1:7" ht="72" x14ac:dyDescent="0.3">
      <c r="A12" s="6" t="s">
        <v>144</v>
      </c>
      <c r="B12" s="3" t="s">
        <v>191</v>
      </c>
      <c r="C12" s="3" t="s">
        <v>192</v>
      </c>
      <c r="D12" s="9" t="s">
        <v>252</v>
      </c>
      <c r="E12" s="3" t="s">
        <v>222</v>
      </c>
      <c r="F12" s="3" t="s">
        <v>253</v>
      </c>
      <c r="G12" s="8" t="s">
        <v>33</v>
      </c>
    </row>
    <row r="13" spans="1:7" ht="100.8" x14ac:dyDescent="0.3">
      <c r="A13" s="6" t="s">
        <v>145</v>
      </c>
      <c r="B13" s="3" t="s">
        <v>152</v>
      </c>
      <c r="C13" s="3" t="s">
        <v>193</v>
      </c>
      <c r="D13" s="9" t="s">
        <v>254</v>
      </c>
      <c r="E13" s="3" t="s">
        <v>223</v>
      </c>
      <c r="F13" s="3" t="s">
        <v>256</v>
      </c>
      <c r="G13" s="8" t="s">
        <v>33</v>
      </c>
    </row>
    <row r="14" spans="1:7" ht="100.8" x14ac:dyDescent="0.3">
      <c r="A14" s="6" t="s">
        <v>146</v>
      </c>
      <c r="B14" s="3" t="s">
        <v>153</v>
      </c>
      <c r="C14" s="3" t="s">
        <v>194</v>
      </c>
      <c r="D14" s="9" t="s">
        <v>257</v>
      </c>
      <c r="E14" s="3" t="s">
        <v>224</v>
      </c>
      <c r="F14" s="3" t="s">
        <v>258</v>
      </c>
      <c r="G14" s="7" t="s">
        <v>32</v>
      </c>
    </row>
    <row r="15" spans="1:7" ht="100.8" x14ac:dyDescent="0.3">
      <c r="A15" s="6" t="s">
        <v>154</v>
      </c>
      <c r="B15" s="3" t="s">
        <v>158</v>
      </c>
      <c r="C15" s="3" t="s">
        <v>195</v>
      </c>
      <c r="D15" s="9" t="s">
        <v>255</v>
      </c>
      <c r="E15" s="3" t="s">
        <v>225</v>
      </c>
      <c r="F15" s="3" t="s">
        <v>259</v>
      </c>
      <c r="G15" s="8" t="s">
        <v>33</v>
      </c>
    </row>
    <row r="16" spans="1:7" ht="100.8" x14ac:dyDescent="0.3">
      <c r="A16" s="6" t="s">
        <v>155</v>
      </c>
      <c r="B16" s="3" t="s">
        <v>159</v>
      </c>
      <c r="C16" s="3" t="s">
        <v>196</v>
      </c>
      <c r="D16" s="9" t="s">
        <v>260</v>
      </c>
      <c r="E16" s="3" t="s">
        <v>226</v>
      </c>
      <c r="F16" s="3" t="s">
        <v>259</v>
      </c>
      <c r="G16" s="8" t="s">
        <v>33</v>
      </c>
    </row>
    <row r="17" spans="1:7" ht="100.8" x14ac:dyDescent="0.3">
      <c r="A17" s="6" t="s">
        <v>156</v>
      </c>
      <c r="B17" s="3" t="s">
        <v>160</v>
      </c>
      <c r="C17" s="3" t="s">
        <v>197</v>
      </c>
      <c r="D17" s="9" t="s">
        <v>261</v>
      </c>
      <c r="E17" s="3" t="s">
        <v>227</v>
      </c>
      <c r="F17" s="3" t="s">
        <v>262</v>
      </c>
      <c r="G17" s="8" t="s">
        <v>33</v>
      </c>
    </row>
    <row r="18" spans="1:7" ht="86.4" x14ac:dyDescent="0.3">
      <c r="A18" s="6" t="s">
        <v>157</v>
      </c>
      <c r="B18" s="3" t="s">
        <v>165</v>
      </c>
      <c r="C18" s="3" t="s">
        <v>198</v>
      </c>
      <c r="D18" s="9" t="s">
        <v>263</v>
      </c>
      <c r="E18" s="3" t="s">
        <v>228</v>
      </c>
      <c r="F18" s="3" t="s">
        <v>458</v>
      </c>
      <c r="G18" s="8" t="s">
        <v>33</v>
      </c>
    </row>
    <row r="19" spans="1:7" ht="86.4" x14ac:dyDescent="0.3">
      <c r="A19" s="6" t="s">
        <v>161</v>
      </c>
      <c r="B19" s="3" t="s">
        <v>166</v>
      </c>
      <c r="C19" s="3" t="s">
        <v>199</v>
      </c>
      <c r="D19" s="9" t="s">
        <v>265</v>
      </c>
      <c r="E19" s="3" t="s">
        <v>229</v>
      </c>
      <c r="F19" s="3" t="s">
        <v>458</v>
      </c>
      <c r="G19" s="8" t="s">
        <v>33</v>
      </c>
    </row>
    <row r="20" spans="1:7" ht="86.4" x14ac:dyDescent="0.3">
      <c r="A20" s="6" t="s">
        <v>162</v>
      </c>
      <c r="B20" s="3" t="s">
        <v>167</v>
      </c>
      <c r="C20" s="3" t="s">
        <v>200</v>
      </c>
      <c r="D20" s="9" t="s">
        <v>266</v>
      </c>
      <c r="E20" s="3" t="s">
        <v>230</v>
      </c>
      <c r="F20" s="3" t="s">
        <v>458</v>
      </c>
      <c r="G20" s="8" t="s">
        <v>33</v>
      </c>
    </row>
    <row r="21" spans="1:7" ht="86.4" x14ac:dyDescent="0.3">
      <c r="A21" s="6" t="s">
        <v>163</v>
      </c>
      <c r="B21" s="3" t="s">
        <v>168</v>
      </c>
      <c r="C21" s="3" t="s">
        <v>201</v>
      </c>
      <c r="D21" s="9" t="s">
        <v>267</v>
      </c>
      <c r="E21" s="3" t="s">
        <v>231</v>
      </c>
      <c r="F21" s="3" t="s">
        <v>458</v>
      </c>
      <c r="G21" s="8" t="s">
        <v>33</v>
      </c>
    </row>
    <row r="22" spans="1:7" ht="86.4" x14ac:dyDescent="0.3">
      <c r="A22" s="6" t="s">
        <v>164</v>
      </c>
      <c r="B22" s="3" t="s">
        <v>681</v>
      </c>
      <c r="C22" s="3" t="s">
        <v>202</v>
      </c>
      <c r="D22" s="9" t="s">
        <v>268</v>
      </c>
      <c r="E22" s="3" t="s">
        <v>232</v>
      </c>
      <c r="F22" s="3" t="s">
        <v>694</v>
      </c>
      <c r="G22" s="7" t="s">
        <v>32</v>
      </c>
    </row>
    <row r="23" spans="1:7" ht="71.400000000000006" customHeight="1" x14ac:dyDescent="0.3">
      <c r="A23" s="6" t="s">
        <v>169</v>
      </c>
      <c r="B23" s="3" t="s">
        <v>170</v>
      </c>
      <c r="C23" s="3" t="s">
        <v>203</v>
      </c>
      <c r="D23" s="9" t="s">
        <v>269</v>
      </c>
      <c r="E23" s="3" t="s">
        <v>233</v>
      </c>
      <c r="F23" s="3" t="s">
        <v>106</v>
      </c>
      <c r="G23" s="7" t="s">
        <v>32</v>
      </c>
    </row>
    <row r="24" spans="1:7" ht="99" customHeight="1" x14ac:dyDescent="0.3">
      <c r="A24" s="6" t="s">
        <v>171</v>
      </c>
      <c r="B24" s="3" t="s">
        <v>173</v>
      </c>
      <c r="C24" s="3" t="s">
        <v>204</v>
      </c>
      <c r="D24" s="9" t="s">
        <v>270</v>
      </c>
      <c r="E24" s="3" t="s">
        <v>234</v>
      </c>
      <c r="F24" s="3" t="s">
        <v>271</v>
      </c>
      <c r="G24" s="8" t="s">
        <v>33</v>
      </c>
    </row>
    <row r="25" spans="1:7" ht="115.2" x14ac:dyDescent="0.3">
      <c r="A25" s="6" t="s">
        <v>172</v>
      </c>
      <c r="B25" s="3" t="s">
        <v>174</v>
      </c>
      <c r="C25" s="3" t="s">
        <v>205</v>
      </c>
      <c r="D25" s="9" t="s">
        <v>272</v>
      </c>
      <c r="E25" s="3" t="s">
        <v>236</v>
      </c>
      <c r="F25" s="3" t="s">
        <v>271</v>
      </c>
      <c r="G25" s="8" t="s">
        <v>33</v>
      </c>
    </row>
    <row r="26" spans="1:7" ht="115.2" x14ac:dyDescent="0.3">
      <c r="A26" s="6" t="s">
        <v>175</v>
      </c>
      <c r="B26" s="3" t="s">
        <v>176</v>
      </c>
      <c r="C26" s="3" t="s">
        <v>206</v>
      </c>
      <c r="D26" s="9" t="s">
        <v>273</v>
      </c>
      <c r="E26" s="3" t="s">
        <v>235</v>
      </c>
      <c r="F26" s="3" t="s">
        <v>458</v>
      </c>
      <c r="G26" s="8" t="s">
        <v>33</v>
      </c>
    </row>
    <row r="27" spans="1:7" ht="115.2" x14ac:dyDescent="0.3">
      <c r="A27" s="6" t="s">
        <v>177</v>
      </c>
      <c r="B27" s="3" t="s">
        <v>178</v>
      </c>
      <c r="C27" s="3" t="s">
        <v>207</v>
      </c>
      <c r="D27" s="9" t="s">
        <v>274</v>
      </c>
      <c r="E27" s="3" t="s">
        <v>228</v>
      </c>
      <c r="F27" s="3" t="s">
        <v>271</v>
      </c>
      <c r="G27" s="8" t="s">
        <v>33</v>
      </c>
    </row>
    <row r="28" spans="1:7" ht="97.2" customHeight="1" x14ac:dyDescent="0.3">
      <c r="A28" s="6" t="s">
        <v>179</v>
      </c>
      <c r="B28" s="3" t="s">
        <v>182</v>
      </c>
      <c r="C28" s="3" t="s">
        <v>208</v>
      </c>
      <c r="D28" s="9" t="s">
        <v>276</v>
      </c>
      <c r="E28" s="3" t="s">
        <v>237</v>
      </c>
      <c r="F28" s="3" t="s">
        <v>271</v>
      </c>
      <c r="G28" s="8" t="s">
        <v>33</v>
      </c>
    </row>
    <row r="29" spans="1:7" ht="98.4" customHeight="1" x14ac:dyDescent="0.3">
      <c r="A29" s="6" t="s">
        <v>180</v>
      </c>
      <c r="B29" s="3" t="s">
        <v>184</v>
      </c>
      <c r="C29" s="3" t="s">
        <v>209</v>
      </c>
      <c r="D29" s="9" t="s">
        <v>277</v>
      </c>
      <c r="E29" s="3" t="s">
        <v>238</v>
      </c>
      <c r="F29" s="3" t="s">
        <v>106</v>
      </c>
      <c r="G29" s="7" t="s">
        <v>32</v>
      </c>
    </row>
    <row r="30" spans="1:7" ht="96" customHeight="1" x14ac:dyDescent="0.3">
      <c r="A30" s="6" t="s">
        <v>181</v>
      </c>
      <c r="B30" s="3" t="s">
        <v>211</v>
      </c>
      <c r="C30" s="3" t="s">
        <v>212</v>
      </c>
      <c r="D30" s="6"/>
      <c r="E30" s="3" t="s">
        <v>239</v>
      </c>
      <c r="F30" s="3" t="s">
        <v>278</v>
      </c>
      <c r="G30" s="7" t="s">
        <v>32</v>
      </c>
    </row>
    <row r="31" spans="1:7" ht="115.2" x14ac:dyDescent="0.3">
      <c r="A31" s="6" t="s">
        <v>183</v>
      </c>
      <c r="B31" s="3" t="s">
        <v>214</v>
      </c>
      <c r="C31" s="3" t="s">
        <v>215</v>
      </c>
      <c r="D31" s="6"/>
      <c r="E31" s="3" t="s">
        <v>240</v>
      </c>
      <c r="F31" s="3" t="s">
        <v>278</v>
      </c>
      <c r="G31" s="7" t="s">
        <v>32</v>
      </c>
    </row>
    <row r="32" spans="1:7" ht="115.2" x14ac:dyDescent="0.3">
      <c r="A32" s="6" t="s">
        <v>210</v>
      </c>
      <c r="B32" s="3" t="s">
        <v>243</v>
      </c>
      <c r="C32" s="3" t="s">
        <v>242</v>
      </c>
      <c r="D32" s="6"/>
      <c r="E32" s="3" t="s">
        <v>241</v>
      </c>
      <c r="F32" s="3" t="s">
        <v>278</v>
      </c>
      <c r="G32" s="7" t="s">
        <v>32</v>
      </c>
    </row>
    <row r="33" spans="1:7" ht="73.2" customHeight="1" x14ac:dyDescent="0.3">
      <c r="A33" s="6" t="s">
        <v>213</v>
      </c>
      <c r="B33" s="3" t="s">
        <v>744</v>
      </c>
      <c r="C33" s="3" t="s">
        <v>745</v>
      </c>
      <c r="D33" s="9"/>
      <c r="E33" s="3" t="s">
        <v>531</v>
      </c>
      <c r="F33" s="3" t="s">
        <v>271</v>
      </c>
      <c r="G33" s="8" t="s">
        <v>33</v>
      </c>
    </row>
    <row r="34" spans="1:7" ht="115.2" x14ac:dyDescent="0.3">
      <c r="A34" s="6" t="s">
        <v>244</v>
      </c>
      <c r="B34" s="3" t="s">
        <v>746</v>
      </c>
      <c r="C34" s="3" t="s">
        <v>747</v>
      </c>
      <c r="D34" s="6"/>
      <c r="E34" s="3" t="s">
        <v>531</v>
      </c>
      <c r="F34" s="3" t="s">
        <v>748</v>
      </c>
      <c r="G34" s="7" t="s">
        <v>32</v>
      </c>
    </row>
    <row r="35" spans="1:7" ht="129.6" x14ac:dyDescent="0.3">
      <c r="A35" s="6" t="s">
        <v>275</v>
      </c>
      <c r="B35" s="3" t="s">
        <v>749</v>
      </c>
      <c r="C35" s="3" t="s">
        <v>750</v>
      </c>
      <c r="D35" s="6"/>
      <c r="E35" s="3" t="s">
        <v>531</v>
      </c>
      <c r="F35" s="3" t="s">
        <v>751</v>
      </c>
      <c r="G35" s="8" t="s">
        <v>33</v>
      </c>
    </row>
    <row r="36" spans="1:7" ht="129.6" x14ac:dyDescent="0.3">
      <c r="A36" s="6" t="s">
        <v>742</v>
      </c>
      <c r="B36" s="3" t="s">
        <v>752</v>
      </c>
      <c r="C36" s="3" t="s">
        <v>750</v>
      </c>
      <c r="D36" s="6"/>
      <c r="E36" s="3" t="s">
        <v>531</v>
      </c>
      <c r="F36" s="3" t="s">
        <v>751</v>
      </c>
      <c r="G36" s="8" t="s">
        <v>33</v>
      </c>
    </row>
    <row r="37" spans="1:7" ht="112.8" customHeight="1" x14ac:dyDescent="0.3">
      <c r="A37" s="6" t="s">
        <v>743</v>
      </c>
      <c r="B37" s="3" t="s">
        <v>753</v>
      </c>
      <c r="C37" s="3" t="s">
        <v>754</v>
      </c>
      <c r="D37" s="6"/>
      <c r="E37" s="3" t="s">
        <v>531</v>
      </c>
      <c r="F37" s="3" t="s">
        <v>751</v>
      </c>
      <c r="G37" s="8" t="s">
        <v>33</v>
      </c>
    </row>
    <row r="44" spans="1:7" x14ac:dyDescent="0.3">
      <c r="C44" s="12"/>
    </row>
  </sheetData>
  <mergeCells count="6">
    <mergeCell ref="A4:G4"/>
    <mergeCell ref="A1:G1"/>
    <mergeCell ref="A2:C2"/>
    <mergeCell ref="A3:C3"/>
    <mergeCell ref="E2:G2"/>
    <mergeCell ref="E3:G3"/>
  </mergeCells>
  <phoneticPr fontId="6" type="noConversion"/>
  <hyperlinks>
    <hyperlink ref="D7" r:id="rId1" xr:uid="{6B86AD61-D74C-4279-BEAC-D44DF8D0388A}"/>
    <hyperlink ref="D8" r:id="rId2" xr:uid="{671AB76A-E15B-41B7-B752-19C3B6B9D9D2}"/>
    <hyperlink ref="D9" r:id="rId3" xr:uid="{BA7BE0EC-8A91-4BDA-BB1A-CC05C767D7F8}"/>
    <hyperlink ref="D10" r:id="rId4" xr:uid="{ACE97FBE-7F68-4455-BEF0-7F06A473FFE5}"/>
    <hyperlink ref="D11" r:id="rId5" xr:uid="{CF348200-8980-4013-BE55-093562037BDF}"/>
    <hyperlink ref="D12" r:id="rId6" xr:uid="{9349CD6A-89D0-412A-87FD-55D35FB7109D}"/>
    <hyperlink ref="D13" r:id="rId7" xr:uid="{DBC8EA21-CF67-4C30-A79D-0586E107E59F}"/>
    <hyperlink ref="D14" r:id="rId8" xr:uid="{7D6A1BCF-75AE-4D1F-9FF3-DE3553F40549}"/>
    <hyperlink ref="D15" r:id="rId9" xr:uid="{FA154D14-B387-45FE-96D8-36BE1E5DC188}"/>
    <hyperlink ref="D16" r:id="rId10" xr:uid="{8226EE90-5463-4CF8-BD1F-2242E720B8D3}"/>
    <hyperlink ref="D17" r:id="rId11" xr:uid="{3CD24170-9A60-4F0D-908B-8A042B0779D2}"/>
    <hyperlink ref="D18" r:id="rId12" xr:uid="{EE99ECE7-D20A-4357-B526-5752453E1923}"/>
    <hyperlink ref="D19" r:id="rId13" xr:uid="{85C16E6E-C87F-49DF-872A-16A07513EB26}"/>
    <hyperlink ref="D20" r:id="rId14" xr:uid="{0F0C782D-71B3-404E-972C-F672D8A302A7}"/>
    <hyperlink ref="D21" r:id="rId15" xr:uid="{13CD90CE-5781-4A42-9BF0-17E70EEC23A5}"/>
    <hyperlink ref="D22" r:id="rId16" xr:uid="{92914478-3AD4-4933-B852-756F8773D18E}"/>
    <hyperlink ref="D23" r:id="rId17" xr:uid="{135987B4-6B84-4306-996F-D55C50C00D61}"/>
    <hyperlink ref="D24" r:id="rId18" xr:uid="{268BC429-E69A-4B67-AC4D-602D69375A09}"/>
    <hyperlink ref="D25" r:id="rId19" xr:uid="{7A59891F-1EBD-4BA6-AEB1-0A1AC5071705}"/>
    <hyperlink ref="D26" r:id="rId20" xr:uid="{0DC21271-542C-4C6C-AA4E-7E574666030D}"/>
    <hyperlink ref="D27" r:id="rId21" xr:uid="{1F78CA81-7512-4C76-BD30-B646DBB02B10}"/>
    <hyperlink ref="D28" r:id="rId22" xr:uid="{3CEAED85-9BBA-49B5-A642-98B4278E2407}"/>
    <hyperlink ref="D29" r:id="rId23" xr:uid="{85415B14-567E-4B61-9D24-B6A3B4296C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555DE-36BC-4C8B-AC43-1908C6003556}">
  <dimension ref="A1:G45"/>
  <sheetViews>
    <sheetView topLeftCell="A25" workbookViewId="0">
      <selection activeCell="D45" sqref="D45"/>
    </sheetView>
  </sheetViews>
  <sheetFormatPr defaultRowHeight="14.4" x14ac:dyDescent="0.3"/>
  <cols>
    <col min="1" max="1" width="26.44140625" customWidth="1"/>
    <col min="2" max="2" width="27.88671875" customWidth="1"/>
    <col min="3" max="3" width="28.109375" customWidth="1"/>
    <col min="4" max="4" width="28.33203125" customWidth="1"/>
    <col min="5" max="5" width="30.109375" customWidth="1"/>
    <col min="6" max="6" width="29.44140625" customWidth="1"/>
    <col min="7" max="7" width="31.5546875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1.6" x14ac:dyDescent="0.45">
      <c r="A4" s="30" t="s">
        <v>279</v>
      </c>
      <c r="B4" s="31"/>
      <c r="C4" s="31"/>
      <c r="D4" s="31"/>
      <c r="E4" s="31"/>
      <c r="F4" s="31"/>
      <c r="G4" s="31"/>
    </row>
    <row r="5" spans="1:7" ht="27.6" customHeight="1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57.6" x14ac:dyDescent="0.3">
      <c r="A6" s="6" t="s">
        <v>283</v>
      </c>
      <c r="B6" s="3" t="s">
        <v>320</v>
      </c>
      <c r="C6" s="3" t="s">
        <v>376</v>
      </c>
      <c r="D6" s="9"/>
      <c r="E6" s="6" t="s">
        <v>416</v>
      </c>
      <c r="F6" s="6" t="s">
        <v>456</v>
      </c>
      <c r="G6" s="8" t="s">
        <v>33</v>
      </c>
    </row>
    <row r="7" spans="1:7" ht="72" x14ac:dyDescent="0.3">
      <c r="A7" s="6" t="s">
        <v>284</v>
      </c>
      <c r="B7" s="3" t="s">
        <v>321</v>
      </c>
      <c r="C7" s="3" t="s">
        <v>377</v>
      </c>
      <c r="D7" s="9"/>
      <c r="E7" s="6" t="s">
        <v>417</v>
      </c>
      <c r="F7" s="6" t="s">
        <v>456</v>
      </c>
      <c r="G7" s="8" t="s">
        <v>33</v>
      </c>
    </row>
    <row r="8" spans="1:7" ht="72" x14ac:dyDescent="0.3">
      <c r="A8" s="6" t="s">
        <v>285</v>
      </c>
      <c r="B8" s="3" t="s">
        <v>322</v>
      </c>
      <c r="C8" s="3" t="s">
        <v>378</v>
      </c>
      <c r="D8" s="6"/>
      <c r="E8" s="6" t="s">
        <v>455</v>
      </c>
      <c r="F8" s="6" t="s">
        <v>773</v>
      </c>
      <c r="G8" s="8" t="s">
        <v>33</v>
      </c>
    </row>
    <row r="9" spans="1:7" ht="72" x14ac:dyDescent="0.3">
      <c r="A9" s="6" t="s">
        <v>286</v>
      </c>
      <c r="B9" s="3" t="s">
        <v>323</v>
      </c>
      <c r="C9" s="3" t="s">
        <v>379</v>
      </c>
      <c r="D9" s="6"/>
      <c r="E9" s="6" t="s">
        <v>454</v>
      </c>
      <c r="F9" s="6" t="s">
        <v>271</v>
      </c>
      <c r="G9" s="8" t="s">
        <v>33</v>
      </c>
    </row>
    <row r="10" spans="1:7" ht="72" x14ac:dyDescent="0.3">
      <c r="A10" s="6" t="s">
        <v>287</v>
      </c>
      <c r="B10" s="3" t="s">
        <v>324</v>
      </c>
      <c r="C10" s="3" t="s">
        <v>380</v>
      </c>
      <c r="D10" s="6"/>
      <c r="E10" s="6" t="s">
        <v>453</v>
      </c>
      <c r="F10" s="6" t="s">
        <v>786</v>
      </c>
      <c r="G10" s="8" t="s">
        <v>33</v>
      </c>
    </row>
    <row r="11" spans="1:7" ht="72" x14ac:dyDescent="0.3">
      <c r="A11" s="6" t="s">
        <v>288</v>
      </c>
      <c r="B11" s="3" t="s">
        <v>325</v>
      </c>
      <c r="C11" s="3" t="s">
        <v>381</v>
      </c>
      <c r="D11" s="6"/>
      <c r="E11" s="6" t="s">
        <v>452</v>
      </c>
      <c r="F11" s="6" t="s">
        <v>457</v>
      </c>
      <c r="G11" s="7" t="s">
        <v>32</v>
      </c>
    </row>
    <row r="12" spans="1:7" ht="72" x14ac:dyDescent="0.3">
      <c r="A12" s="6" t="s">
        <v>289</v>
      </c>
      <c r="B12" s="3" t="s">
        <v>326</v>
      </c>
      <c r="C12" s="3" t="s">
        <v>382</v>
      </c>
      <c r="D12" s="6"/>
      <c r="E12" s="6" t="s">
        <v>451</v>
      </c>
      <c r="F12" s="3" t="s">
        <v>458</v>
      </c>
      <c r="G12" s="8" t="s">
        <v>33</v>
      </c>
    </row>
    <row r="13" spans="1:7" ht="72" x14ac:dyDescent="0.3">
      <c r="A13" s="6" t="s">
        <v>290</v>
      </c>
      <c r="B13" s="3" t="s">
        <v>327</v>
      </c>
      <c r="C13" s="3" t="s">
        <v>383</v>
      </c>
      <c r="D13" s="6"/>
      <c r="E13" s="6" t="s">
        <v>450</v>
      </c>
      <c r="F13" s="3" t="s">
        <v>459</v>
      </c>
      <c r="G13" s="8" t="s">
        <v>33</v>
      </c>
    </row>
    <row r="14" spans="1:7" ht="72" x14ac:dyDescent="0.3">
      <c r="A14" s="6" t="s">
        <v>291</v>
      </c>
      <c r="B14" s="3" t="s">
        <v>328</v>
      </c>
      <c r="C14" s="3" t="s">
        <v>384</v>
      </c>
      <c r="D14" s="6"/>
      <c r="E14" s="6" t="s">
        <v>449</v>
      </c>
      <c r="F14" s="3" t="s">
        <v>459</v>
      </c>
      <c r="G14" s="8" t="s">
        <v>33</v>
      </c>
    </row>
    <row r="15" spans="1:7" ht="72" x14ac:dyDescent="0.3">
      <c r="A15" s="6" t="s">
        <v>292</v>
      </c>
      <c r="B15" s="3" t="s">
        <v>329</v>
      </c>
      <c r="C15" s="3" t="s">
        <v>385</v>
      </c>
      <c r="D15" s="6"/>
      <c r="E15" s="6" t="s">
        <v>448</v>
      </c>
      <c r="F15" s="3" t="s">
        <v>459</v>
      </c>
      <c r="G15" s="8" t="s">
        <v>33</v>
      </c>
    </row>
    <row r="16" spans="1:7" ht="72" x14ac:dyDescent="0.3">
      <c r="A16" s="6" t="s">
        <v>293</v>
      </c>
      <c r="B16" s="3" t="s">
        <v>330</v>
      </c>
      <c r="C16" s="3" t="s">
        <v>386</v>
      </c>
      <c r="D16" s="6"/>
      <c r="E16" s="6" t="s">
        <v>447</v>
      </c>
      <c r="F16" s="3" t="s">
        <v>819</v>
      </c>
      <c r="G16" s="8" t="s">
        <v>33</v>
      </c>
    </row>
    <row r="17" spans="1:7" ht="72" x14ac:dyDescent="0.3">
      <c r="A17" s="6" t="s">
        <v>294</v>
      </c>
      <c r="B17" s="3" t="s">
        <v>331</v>
      </c>
      <c r="C17" s="3" t="s">
        <v>387</v>
      </c>
      <c r="D17" s="6"/>
      <c r="E17" s="6" t="s">
        <v>446</v>
      </c>
      <c r="F17" s="3" t="s">
        <v>307</v>
      </c>
      <c r="G17" s="8" t="s">
        <v>33</v>
      </c>
    </row>
    <row r="18" spans="1:7" ht="86.4" x14ac:dyDescent="0.3">
      <c r="A18" s="6" t="s">
        <v>295</v>
      </c>
      <c r="B18" s="3" t="s">
        <v>332</v>
      </c>
      <c r="C18" s="3" t="s">
        <v>388</v>
      </c>
      <c r="D18" s="6"/>
      <c r="E18" s="6" t="s">
        <v>445</v>
      </c>
      <c r="F18" s="3" t="s">
        <v>307</v>
      </c>
      <c r="G18" s="8" t="s">
        <v>33</v>
      </c>
    </row>
    <row r="19" spans="1:7" ht="86.4" x14ac:dyDescent="0.3">
      <c r="A19" s="6" t="s">
        <v>296</v>
      </c>
      <c r="B19" s="3" t="s">
        <v>333</v>
      </c>
      <c r="C19" s="3" t="s">
        <v>389</v>
      </c>
      <c r="D19" s="6"/>
      <c r="E19" s="6" t="s">
        <v>444</v>
      </c>
      <c r="F19" s="3" t="s">
        <v>819</v>
      </c>
      <c r="G19" s="8" t="s">
        <v>33</v>
      </c>
    </row>
    <row r="20" spans="1:7" ht="86.4" x14ac:dyDescent="0.3">
      <c r="A20" s="6" t="s">
        <v>297</v>
      </c>
      <c r="B20" s="3" t="s">
        <v>334</v>
      </c>
      <c r="C20" s="3" t="s">
        <v>390</v>
      </c>
      <c r="D20" s="6"/>
      <c r="E20" s="6" t="s">
        <v>443</v>
      </c>
      <c r="F20" s="3" t="s">
        <v>460</v>
      </c>
      <c r="G20" s="8" t="s">
        <v>33</v>
      </c>
    </row>
    <row r="21" spans="1:7" ht="86.4" x14ac:dyDescent="0.3">
      <c r="A21" s="6" t="s">
        <v>298</v>
      </c>
      <c r="B21" s="3" t="s">
        <v>335</v>
      </c>
      <c r="C21" s="3" t="s">
        <v>391</v>
      </c>
      <c r="D21" s="6"/>
      <c r="E21" s="6" t="s">
        <v>442</v>
      </c>
      <c r="F21" s="3" t="s">
        <v>306</v>
      </c>
      <c r="G21" s="7" t="s">
        <v>32</v>
      </c>
    </row>
    <row r="22" spans="1:7" ht="86.4" x14ac:dyDescent="0.3">
      <c r="A22" s="6" t="s">
        <v>299</v>
      </c>
      <c r="B22" s="3" t="s">
        <v>820</v>
      </c>
      <c r="C22" s="3" t="s">
        <v>392</v>
      </c>
      <c r="D22" s="6"/>
      <c r="E22" s="6" t="s">
        <v>441</v>
      </c>
      <c r="F22" s="3" t="s">
        <v>460</v>
      </c>
      <c r="G22" s="8" t="s">
        <v>33</v>
      </c>
    </row>
    <row r="23" spans="1:7" ht="86.4" x14ac:dyDescent="0.3">
      <c r="A23" s="6" t="s">
        <v>300</v>
      </c>
      <c r="B23" s="3" t="s">
        <v>336</v>
      </c>
      <c r="C23" s="3" t="s">
        <v>393</v>
      </c>
      <c r="D23" s="6"/>
      <c r="E23" s="6" t="s">
        <v>440</v>
      </c>
      <c r="F23" s="3" t="s">
        <v>460</v>
      </c>
      <c r="G23" s="8" t="s">
        <v>33</v>
      </c>
    </row>
    <row r="24" spans="1:7" ht="86.4" x14ac:dyDescent="0.3">
      <c r="A24" s="6" t="s">
        <v>301</v>
      </c>
      <c r="B24" s="3" t="s">
        <v>337</v>
      </c>
      <c r="C24" s="3" t="s">
        <v>394</v>
      </c>
      <c r="D24" s="6"/>
      <c r="E24" s="6" t="s">
        <v>439</v>
      </c>
      <c r="F24" s="3" t="s">
        <v>460</v>
      </c>
      <c r="G24" s="8" t="s">
        <v>33</v>
      </c>
    </row>
    <row r="25" spans="1:7" ht="72" x14ac:dyDescent="0.3">
      <c r="A25" s="6" t="s">
        <v>302</v>
      </c>
      <c r="B25" s="3" t="s">
        <v>338</v>
      </c>
      <c r="C25" s="3" t="s">
        <v>395</v>
      </c>
      <c r="D25" s="6"/>
      <c r="E25" s="6" t="s">
        <v>438</v>
      </c>
      <c r="F25" s="3" t="s">
        <v>306</v>
      </c>
      <c r="G25" s="7" t="s">
        <v>32</v>
      </c>
    </row>
    <row r="26" spans="1:7" ht="72" x14ac:dyDescent="0.3">
      <c r="A26" s="6" t="s">
        <v>303</v>
      </c>
      <c r="B26" s="3" t="s">
        <v>339</v>
      </c>
      <c r="C26" s="3" t="s">
        <v>396</v>
      </c>
      <c r="D26" s="6"/>
      <c r="E26" s="6" t="s">
        <v>437</v>
      </c>
      <c r="F26" s="3" t="s">
        <v>460</v>
      </c>
      <c r="G26" s="8" t="s">
        <v>33</v>
      </c>
    </row>
    <row r="27" spans="1:7" ht="72" x14ac:dyDescent="0.3">
      <c r="A27" s="6" t="s">
        <v>304</v>
      </c>
      <c r="B27" s="3" t="s">
        <v>340</v>
      </c>
      <c r="C27" s="3" t="s">
        <v>397</v>
      </c>
      <c r="D27" s="6"/>
      <c r="E27" s="6" t="s">
        <v>436</v>
      </c>
      <c r="F27" s="3" t="s">
        <v>460</v>
      </c>
      <c r="G27" s="8" t="s">
        <v>33</v>
      </c>
    </row>
    <row r="28" spans="1:7" ht="72" x14ac:dyDescent="0.3">
      <c r="A28" s="6" t="s">
        <v>305</v>
      </c>
      <c r="B28" s="3" t="s">
        <v>341</v>
      </c>
      <c r="C28" s="3" t="s">
        <v>398</v>
      </c>
      <c r="D28" s="6"/>
      <c r="E28" s="6" t="s">
        <v>435</v>
      </c>
      <c r="F28" s="3" t="s">
        <v>460</v>
      </c>
      <c r="G28" s="8" t="s">
        <v>33</v>
      </c>
    </row>
    <row r="29" spans="1:7" ht="72" x14ac:dyDescent="0.3">
      <c r="A29" s="6" t="s">
        <v>342</v>
      </c>
      <c r="B29" s="3" t="s">
        <v>352</v>
      </c>
      <c r="C29" s="3" t="s">
        <v>399</v>
      </c>
      <c r="D29" s="6"/>
      <c r="E29" s="6" t="s">
        <v>434</v>
      </c>
      <c r="F29" s="3" t="s">
        <v>460</v>
      </c>
      <c r="G29" s="8" t="s">
        <v>33</v>
      </c>
    </row>
    <row r="30" spans="1:7" ht="72" x14ac:dyDescent="0.3">
      <c r="A30" s="6" t="s">
        <v>343</v>
      </c>
      <c r="B30" s="3" t="s">
        <v>353</v>
      </c>
      <c r="C30" s="3" t="s">
        <v>400</v>
      </c>
      <c r="D30" s="6"/>
      <c r="E30" s="6" t="s">
        <v>433</v>
      </c>
      <c r="F30" s="3" t="s">
        <v>460</v>
      </c>
      <c r="G30" s="8" t="s">
        <v>33</v>
      </c>
    </row>
    <row r="31" spans="1:7" ht="86.4" x14ac:dyDescent="0.3">
      <c r="A31" s="6" t="s">
        <v>344</v>
      </c>
      <c r="B31" s="3" t="s">
        <v>354</v>
      </c>
      <c r="C31" s="3" t="s">
        <v>401</v>
      </c>
      <c r="D31" s="6"/>
      <c r="E31" s="3" t="s">
        <v>432</v>
      </c>
      <c r="F31" s="3" t="s">
        <v>460</v>
      </c>
      <c r="G31" s="8" t="s">
        <v>33</v>
      </c>
    </row>
    <row r="32" spans="1:7" ht="72" x14ac:dyDescent="0.3">
      <c r="A32" s="6" t="s">
        <v>345</v>
      </c>
      <c r="B32" s="3" t="s">
        <v>355</v>
      </c>
      <c r="C32" s="3" t="s">
        <v>402</v>
      </c>
      <c r="D32" s="6"/>
      <c r="E32" s="6" t="s">
        <v>431</v>
      </c>
      <c r="F32" s="3" t="s">
        <v>306</v>
      </c>
      <c r="G32" s="7" t="s">
        <v>32</v>
      </c>
    </row>
    <row r="33" spans="1:7" ht="72" x14ac:dyDescent="0.3">
      <c r="A33" s="6" t="s">
        <v>346</v>
      </c>
      <c r="B33" s="3" t="s">
        <v>356</v>
      </c>
      <c r="C33" s="3" t="s">
        <v>404</v>
      </c>
      <c r="D33" s="6"/>
      <c r="E33" s="6" t="s">
        <v>430</v>
      </c>
      <c r="F33" s="3" t="s">
        <v>460</v>
      </c>
      <c r="G33" s="8" t="s">
        <v>33</v>
      </c>
    </row>
    <row r="34" spans="1:7" ht="72" x14ac:dyDescent="0.3">
      <c r="A34" s="6" t="s">
        <v>347</v>
      </c>
      <c r="B34" s="3" t="s">
        <v>357</v>
      </c>
      <c r="C34" s="3" t="s">
        <v>403</v>
      </c>
      <c r="D34" s="6"/>
      <c r="E34" s="6" t="s">
        <v>429</v>
      </c>
      <c r="F34" s="3" t="s">
        <v>460</v>
      </c>
      <c r="G34" s="8" t="s">
        <v>33</v>
      </c>
    </row>
    <row r="35" spans="1:7" ht="72" x14ac:dyDescent="0.3">
      <c r="A35" s="6" t="s">
        <v>348</v>
      </c>
      <c r="B35" s="3" t="s">
        <v>358</v>
      </c>
      <c r="C35" s="3" t="s">
        <v>405</v>
      </c>
      <c r="D35" s="6"/>
      <c r="E35" s="6" t="s">
        <v>428</v>
      </c>
      <c r="F35" s="3" t="s">
        <v>460</v>
      </c>
      <c r="G35" s="8" t="s">
        <v>33</v>
      </c>
    </row>
    <row r="36" spans="1:7" ht="72" x14ac:dyDescent="0.3">
      <c r="A36" s="6" t="s">
        <v>349</v>
      </c>
      <c r="B36" s="3" t="s">
        <v>359</v>
      </c>
      <c r="C36" s="3" t="s">
        <v>406</v>
      </c>
      <c r="D36" s="6"/>
      <c r="E36" s="6" t="s">
        <v>427</v>
      </c>
      <c r="F36" s="3" t="s">
        <v>460</v>
      </c>
      <c r="G36" s="8" t="s">
        <v>33</v>
      </c>
    </row>
    <row r="37" spans="1:7" ht="72" x14ac:dyDescent="0.3">
      <c r="A37" s="6" t="s">
        <v>350</v>
      </c>
      <c r="B37" s="3" t="s">
        <v>360</v>
      </c>
      <c r="C37" s="3" t="s">
        <v>407</v>
      </c>
      <c r="D37" s="6"/>
      <c r="E37" s="6" t="s">
        <v>426</v>
      </c>
      <c r="F37" s="3" t="s">
        <v>460</v>
      </c>
      <c r="G37" s="8" t="s">
        <v>33</v>
      </c>
    </row>
    <row r="38" spans="1:7" ht="72" x14ac:dyDescent="0.3">
      <c r="A38" s="6" t="s">
        <v>351</v>
      </c>
      <c r="B38" s="3" t="s">
        <v>361</v>
      </c>
      <c r="C38" s="3" t="s">
        <v>408</v>
      </c>
      <c r="D38" s="6"/>
      <c r="E38" s="6" t="s">
        <v>425</v>
      </c>
      <c r="F38" s="3" t="s">
        <v>460</v>
      </c>
      <c r="G38" s="8" t="s">
        <v>33</v>
      </c>
    </row>
    <row r="39" spans="1:7" ht="72" x14ac:dyDescent="0.3">
      <c r="A39" s="6" t="s">
        <v>362</v>
      </c>
      <c r="B39" s="3" t="s">
        <v>367</v>
      </c>
      <c r="C39" s="3" t="s">
        <v>409</v>
      </c>
      <c r="D39" s="6"/>
      <c r="E39" s="6" t="s">
        <v>424</v>
      </c>
      <c r="F39" s="3" t="s">
        <v>460</v>
      </c>
      <c r="G39" s="8" t="s">
        <v>33</v>
      </c>
    </row>
    <row r="40" spans="1:7" ht="72" x14ac:dyDescent="0.3">
      <c r="A40" s="6" t="s">
        <v>363</v>
      </c>
      <c r="B40" s="3" t="s">
        <v>368</v>
      </c>
      <c r="C40" s="3" t="s">
        <v>410</v>
      </c>
      <c r="D40" s="6"/>
      <c r="E40" s="6" t="s">
        <v>423</v>
      </c>
      <c r="F40" s="3" t="s">
        <v>460</v>
      </c>
      <c r="G40" s="8" t="s">
        <v>33</v>
      </c>
    </row>
    <row r="41" spans="1:7" ht="72" x14ac:dyDescent="0.3">
      <c r="A41" s="6" t="s">
        <v>364</v>
      </c>
      <c r="B41" s="3" t="s">
        <v>369</v>
      </c>
      <c r="C41" s="3" t="s">
        <v>411</v>
      </c>
      <c r="D41" s="6"/>
      <c r="E41" s="6" t="s">
        <v>422</v>
      </c>
      <c r="F41" s="3" t="s">
        <v>460</v>
      </c>
      <c r="G41" s="8" t="s">
        <v>33</v>
      </c>
    </row>
    <row r="42" spans="1:7" ht="86.4" x14ac:dyDescent="0.3">
      <c r="A42" s="6" t="s">
        <v>365</v>
      </c>
      <c r="B42" s="3" t="s">
        <v>370</v>
      </c>
      <c r="C42" s="3" t="s">
        <v>412</v>
      </c>
      <c r="D42" s="6"/>
      <c r="E42" s="3" t="s">
        <v>421</v>
      </c>
      <c r="F42" s="3" t="s">
        <v>460</v>
      </c>
      <c r="G42" s="8" t="s">
        <v>33</v>
      </c>
    </row>
    <row r="43" spans="1:7" ht="72" x14ac:dyDescent="0.3">
      <c r="A43" s="6" t="s">
        <v>366</v>
      </c>
      <c r="B43" s="3" t="s">
        <v>371</v>
      </c>
      <c r="C43" s="3" t="s">
        <v>413</v>
      </c>
      <c r="D43" s="6"/>
      <c r="E43" s="6" t="s">
        <v>420</v>
      </c>
      <c r="F43" s="3" t="s">
        <v>460</v>
      </c>
      <c r="G43" s="8" t="s">
        <v>33</v>
      </c>
    </row>
    <row r="44" spans="1:7" ht="72" x14ac:dyDescent="0.3">
      <c r="A44" s="6" t="s">
        <v>372</v>
      </c>
      <c r="B44" s="3" t="s">
        <v>374</v>
      </c>
      <c r="C44" s="3" t="s">
        <v>414</v>
      </c>
      <c r="D44" s="6"/>
      <c r="E44" s="6" t="s">
        <v>419</v>
      </c>
      <c r="F44" s="3" t="s">
        <v>460</v>
      </c>
      <c r="G44" s="8" t="s">
        <v>33</v>
      </c>
    </row>
    <row r="45" spans="1:7" ht="72" x14ac:dyDescent="0.3">
      <c r="A45" s="6" t="s">
        <v>373</v>
      </c>
      <c r="B45" s="3" t="s">
        <v>375</v>
      </c>
      <c r="C45" s="3" t="s">
        <v>415</v>
      </c>
      <c r="D45" s="6"/>
      <c r="E45" s="6" t="s">
        <v>418</v>
      </c>
      <c r="F45" s="3" t="s">
        <v>460</v>
      </c>
      <c r="G45" s="8" t="s">
        <v>33</v>
      </c>
    </row>
  </sheetData>
  <mergeCells count="6">
    <mergeCell ref="A4:G4"/>
    <mergeCell ref="A1:G1"/>
    <mergeCell ref="A2:C2"/>
    <mergeCell ref="A3:C3"/>
    <mergeCell ref="E2:G2"/>
    <mergeCell ref="E3:G3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D874-D788-4361-BED2-31EB7685D5FC}">
  <dimension ref="A1:G33"/>
  <sheetViews>
    <sheetView topLeftCell="A30" workbookViewId="0">
      <selection activeCell="G35" sqref="G35"/>
    </sheetView>
  </sheetViews>
  <sheetFormatPr defaultRowHeight="14.4" x14ac:dyDescent="0.3"/>
  <cols>
    <col min="1" max="1" width="24" customWidth="1"/>
    <col min="2" max="2" width="29.5546875" customWidth="1"/>
    <col min="3" max="3" width="29.88671875" customWidth="1"/>
    <col min="4" max="4" width="31.6640625" customWidth="1"/>
    <col min="5" max="5" width="29.109375" customWidth="1"/>
    <col min="6" max="6" width="30.33203125" customWidth="1"/>
    <col min="7" max="7" width="29.21875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1.6" x14ac:dyDescent="0.45">
      <c r="A4" s="30" t="s">
        <v>280</v>
      </c>
      <c r="B4" s="31"/>
      <c r="C4" s="31"/>
      <c r="D4" s="31"/>
      <c r="E4" s="31"/>
      <c r="F4" s="31"/>
      <c r="G4" s="31"/>
    </row>
    <row r="5" spans="1:7" ht="16.2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75" customHeight="1" x14ac:dyDescent="0.3">
      <c r="A6" s="6" t="s">
        <v>308</v>
      </c>
      <c r="B6" s="3" t="s">
        <v>461</v>
      </c>
      <c r="C6" s="3" t="s">
        <v>470</v>
      </c>
      <c r="D6" s="6"/>
      <c r="E6" s="6" t="s">
        <v>530</v>
      </c>
      <c r="F6" s="6" t="s">
        <v>532</v>
      </c>
      <c r="G6" s="15" t="s">
        <v>33</v>
      </c>
    </row>
    <row r="7" spans="1:7" ht="80.400000000000006" customHeight="1" x14ac:dyDescent="0.3">
      <c r="A7" s="6" t="s">
        <v>309</v>
      </c>
      <c r="B7" s="3" t="s">
        <v>462</v>
      </c>
      <c r="C7" s="3" t="s">
        <v>469</v>
      </c>
      <c r="D7" s="6"/>
      <c r="E7" s="6" t="s">
        <v>531</v>
      </c>
      <c r="F7" s="6" t="s">
        <v>458</v>
      </c>
      <c r="G7" s="15" t="s">
        <v>33</v>
      </c>
    </row>
    <row r="8" spans="1:7" ht="77.400000000000006" customHeight="1" x14ac:dyDescent="0.3">
      <c r="A8" s="6" t="s">
        <v>310</v>
      </c>
      <c r="B8" s="3" t="s">
        <v>463</v>
      </c>
      <c r="C8" s="3" t="s">
        <v>468</v>
      </c>
      <c r="D8" s="6"/>
      <c r="E8" s="6" t="s">
        <v>531</v>
      </c>
      <c r="F8" s="6" t="s">
        <v>533</v>
      </c>
      <c r="G8" s="15" t="s">
        <v>33</v>
      </c>
    </row>
    <row r="9" spans="1:7" ht="76.8" customHeight="1" x14ac:dyDescent="0.3">
      <c r="A9" s="6" t="s">
        <v>311</v>
      </c>
      <c r="B9" s="3" t="s">
        <v>464</v>
      </c>
      <c r="C9" s="3" t="s">
        <v>471</v>
      </c>
      <c r="D9" s="6"/>
      <c r="E9" s="6" t="s">
        <v>531</v>
      </c>
      <c r="F9" s="6" t="s">
        <v>533</v>
      </c>
      <c r="G9" s="15" t="s">
        <v>33</v>
      </c>
    </row>
    <row r="10" spans="1:7" ht="65.400000000000006" customHeight="1" x14ac:dyDescent="0.3">
      <c r="A10" s="6" t="s">
        <v>312</v>
      </c>
      <c r="B10" s="3" t="s">
        <v>465</v>
      </c>
      <c r="C10" s="3" t="s">
        <v>472</v>
      </c>
      <c r="D10" s="6"/>
      <c r="E10" s="6" t="s">
        <v>531</v>
      </c>
      <c r="F10" s="6" t="s">
        <v>456</v>
      </c>
      <c r="G10" s="15" t="s">
        <v>33</v>
      </c>
    </row>
    <row r="11" spans="1:7" ht="76.8" customHeight="1" x14ac:dyDescent="0.3">
      <c r="A11" s="6" t="s">
        <v>313</v>
      </c>
      <c r="B11" s="3" t="s">
        <v>466</v>
      </c>
      <c r="C11" s="3" t="s">
        <v>473</v>
      </c>
      <c r="D11" s="6"/>
      <c r="E11" s="6" t="s">
        <v>531</v>
      </c>
      <c r="F11" s="6" t="s">
        <v>456</v>
      </c>
      <c r="G11" s="15" t="s">
        <v>33</v>
      </c>
    </row>
    <row r="12" spans="1:7" ht="64.8" customHeight="1" x14ac:dyDescent="0.3">
      <c r="A12" s="6" t="s">
        <v>314</v>
      </c>
      <c r="B12" s="3" t="s">
        <v>467</v>
      </c>
      <c r="C12" s="3" t="s">
        <v>474</v>
      </c>
      <c r="D12" s="6"/>
      <c r="E12" s="6" t="s">
        <v>531</v>
      </c>
      <c r="F12" s="6" t="s">
        <v>456</v>
      </c>
      <c r="G12" s="15" t="s">
        <v>33</v>
      </c>
    </row>
    <row r="13" spans="1:7" ht="57.6" customHeight="1" x14ac:dyDescent="0.3">
      <c r="A13" s="6" t="s">
        <v>315</v>
      </c>
      <c r="B13" s="3" t="s">
        <v>475</v>
      </c>
      <c r="C13" s="3" t="s">
        <v>476</v>
      </c>
      <c r="D13" s="6"/>
      <c r="E13" s="6" t="s">
        <v>531</v>
      </c>
      <c r="F13" s="6" t="s">
        <v>456</v>
      </c>
      <c r="G13" s="15" t="s">
        <v>33</v>
      </c>
    </row>
    <row r="14" spans="1:7" ht="63.6" customHeight="1" x14ac:dyDescent="0.3">
      <c r="A14" s="6" t="s">
        <v>316</v>
      </c>
      <c r="B14" s="3" t="s">
        <v>477</v>
      </c>
      <c r="C14" s="3" t="s">
        <v>478</v>
      </c>
      <c r="D14" s="6"/>
      <c r="E14" s="6" t="s">
        <v>531</v>
      </c>
      <c r="F14" s="6" t="s">
        <v>456</v>
      </c>
      <c r="G14" s="15" t="s">
        <v>33</v>
      </c>
    </row>
    <row r="15" spans="1:7" ht="63" customHeight="1" x14ac:dyDescent="0.3">
      <c r="A15" s="6" t="s">
        <v>317</v>
      </c>
      <c r="B15" s="3" t="s">
        <v>479</v>
      </c>
      <c r="C15" s="3" t="s">
        <v>480</v>
      </c>
      <c r="D15" s="6"/>
      <c r="E15" s="6" t="s">
        <v>531</v>
      </c>
      <c r="F15" s="6" t="s">
        <v>456</v>
      </c>
      <c r="G15" s="15" t="s">
        <v>33</v>
      </c>
    </row>
    <row r="16" spans="1:7" ht="76.8" customHeight="1" x14ac:dyDescent="0.3">
      <c r="A16" s="6" t="s">
        <v>318</v>
      </c>
      <c r="B16" s="3" t="s">
        <v>481</v>
      </c>
      <c r="C16" s="3" t="s">
        <v>482</v>
      </c>
      <c r="D16" s="6"/>
      <c r="E16" s="6" t="s">
        <v>531</v>
      </c>
      <c r="F16" s="6" t="s">
        <v>456</v>
      </c>
      <c r="G16" s="15" t="s">
        <v>33</v>
      </c>
    </row>
    <row r="17" spans="1:7" ht="72" x14ac:dyDescent="0.3">
      <c r="A17" s="6" t="s">
        <v>319</v>
      </c>
      <c r="B17" s="3" t="s">
        <v>483</v>
      </c>
      <c r="C17" s="3" t="s">
        <v>484</v>
      </c>
      <c r="D17" s="6"/>
      <c r="E17" s="6" t="s">
        <v>531</v>
      </c>
      <c r="F17" s="6" t="s">
        <v>264</v>
      </c>
      <c r="G17" s="7" t="s">
        <v>32</v>
      </c>
    </row>
    <row r="18" spans="1:7" ht="72" x14ac:dyDescent="0.3">
      <c r="A18" s="6" t="s">
        <v>485</v>
      </c>
      <c r="B18" s="3" t="s">
        <v>494</v>
      </c>
      <c r="C18" s="3" t="s">
        <v>496</v>
      </c>
      <c r="D18" s="6"/>
      <c r="E18" s="6" t="s">
        <v>531</v>
      </c>
      <c r="F18" s="6" t="s">
        <v>264</v>
      </c>
      <c r="G18" s="7" t="s">
        <v>32</v>
      </c>
    </row>
    <row r="19" spans="1:7" ht="72" x14ac:dyDescent="0.3">
      <c r="A19" s="6" t="s">
        <v>486</v>
      </c>
      <c r="B19" s="3" t="s">
        <v>495</v>
      </c>
      <c r="C19" s="3" t="s">
        <v>497</v>
      </c>
      <c r="D19" s="6"/>
      <c r="E19" s="6" t="s">
        <v>531</v>
      </c>
      <c r="F19" s="6" t="s">
        <v>264</v>
      </c>
      <c r="G19" s="7" t="s">
        <v>32</v>
      </c>
    </row>
    <row r="20" spans="1:7" ht="72" x14ac:dyDescent="0.3">
      <c r="A20" s="6" t="s">
        <v>487</v>
      </c>
      <c r="B20" s="3" t="s">
        <v>498</v>
      </c>
      <c r="C20" s="3" t="s">
        <v>499</v>
      </c>
      <c r="D20" s="6"/>
      <c r="E20" s="6" t="s">
        <v>531</v>
      </c>
      <c r="F20" s="6" t="s">
        <v>456</v>
      </c>
      <c r="G20" s="15" t="s">
        <v>33</v>
      </c>
    </row>
    <row r="21" spans="1:7" ht="72" x14ac:dyDescent="0.3">
      <c r="A21" s="6" t="s">
        <v>488</v>
      </c>
      <c r="B21" s="3" t="s">
        <v>500</v>
      </c>
      <c r="C21" s="3" t="s">
        <v>501</v>
      </c>
      <c r="D21" s="6"/>
      <c r="E21" s="6" t="s">
        <v>531</v>
      </c>
      <c r="F21" s="6" t="s">
        <v>456</v>
      </c>
      <c r="G21" s="15" t="s">
        <v>33</v>
      </c>
    </row>
    <row r="22" spans="1:7" ht="72" x14ac:dyDescent="0.3">
      <c r="A22" s="6" t="s">
        <v>489</v>
      </c>
      <c r="B22" s="3" t="s">
        <v>946</v>
      </c>
      <c r="C22" s="3" t="s">
        <v>502</v>
      </c>
      <c r="D22" s="6"/>
      <c r="E22" s="6" t="s">
        <v>531</v>
      </c>
      <c r="F22" s="6" t="s">
        <v>456</v>
      </c>
      <c r="G22" s="15" t="s">
        <v>33</v>
      </c>
    </row>
    <row r="23" spans="1:7" ht="57.6" x14ac:dyDescent="0.3">
      <c r="A23" s="6" t="s">
        <v>490</v>
      </c>
      <c r="B23" s="3" t="s">
        <v>503</v>
      </c>
      <c r="C23" s="3" t="s">
        <v>504</v>
      </c>
      <c r="D23" s="6"/>
      <c r="E23" s="6" t="s">
        <v>531</v>
      </c>
      <c r="F23" s="6" t="s">
        <v>456</v>
      </c>
      <c r="G23" s="15" t="s">
        <v>33</v>
      </c>
    </row>
    <row r="24" spans="1:7" ht="57.6" x14ac:dyDescent="0.3">
      <c r="A24" s="6" t="s">
        <v>491</v>
      </c>
      <c r="B24" s="3" t="s">
        <v>505</v>
      </c>
      <c r="C24" s="3" t="s">
        <v>506</v>
      </c>
      <c r="D24" s="6"/>
      <c r="E24" s="6" t="s">
        <v>531</v>
      </c>
      <c r="F24" s="6" t="s">
        <v>456</v>
      </c>
      <c r="G24" s="15" t="s">
        <v>33</v>
      </c>
    </row>
    <row r="25" spans="1:7" ht="57.6" x14ac:dyDescent="0.3">
      <c r="A25" s="6" t="s">
        <v>492</v>
      </c>
      <c r="B25" s="3" t="s">
        <v>507</v>
      </c>
      <c r="C25" s="3" t="s">
        <v>508</v>
      </c>
      <c r="D25" s="6"/>
      <c r="E25" s="6" t="s">
        <v>531</v>
      </c>
      <c r="F25" s="6" t="s">
        <v>456</v>
      </c>
      <c r="G25" s="15" t="s">
        <v>33</v>
      </c>
    </row>
    <row r="26" spans="1:7" ht="57.6" x14ac:dyDescent="0.3">
      <c r="A26" s="6" t="s">
        <v>493</v>
      </c>
      <c r="B26" s="3" t="s">
        <v>534</v>
      </c>
      <c r="C26" s="3" t="s">
        <v>535</v>
      </c>
      <c r="D26" s="6"/>
      <c r="E26" s="6" t="s">
        <v>531</v>
      </c>
      <c r="F26" s="6" t="s">
        <v>456</v>
      </c>
      <c r="G26" s="15" t="s">
        <v>33</v>
      </c>
    </row>
    <row r="27" spans="1:7" ht="72" x14ac:dyDescent="0.3">
      <c r="A27" s="6" t="s">
        <v>509</v>
      </c>
      <c r="B27" s="3" t="s">
        <v>516</v>
      </c>
      <c r="C27" s="3" t="s">
        <v>517</v>
      </c>
      <c r="D27" s="6"/>
      <c r="E27" s="6" t="s">
        <v>531</v>
      </c>
      <c r="F27" s="6" t="s">
        <v>456</v>
      </c>
      <c r="G27" s="15" t="s">
        <v>33</v>
      </c>
    </row>
    <row r="28" spans="1:7" ht="72" x14ac:dyDescent="0.3">
      <c r="A28" s="6" t="s">
        <v>510</v>
      </c>
      <c r="B28" s="3" t="s">
        <v>518</v>
      </c>
      <c r="C28" s="3" t="s">
        <v>519</v>
      </c>
      <c r="D28" s="6"/>
      <c r="E28" s="6" t="s">
        <v>531</v>
      </c>
      <c r="F28" s="6" t="s">
        <v>456</v>
      </c>
      <c r="G28" s="15" t="s">
        <v>33</v>
      </c>
    </row>
    <row r="29" spans="1:7" ht="72" x14ac:dyDescent="0.3">
      <c r="A29" s="6" t="s">
        <v>511</v>
      </c>
      <c r="B29" s="3" t="s">
        <v>520</v>
      </c>
      <c r="C29" s="3" t="s">
        <v>521</v>
      </c>
      <c r="D29" s="6"/>
      <c r="E29" s="6" t="s">
        <v>531</v>
      </c>
      <c r="F29" s="6" t="s">
        <v>264</v>
      </c>
      <c r="G29" s="7" t="s">
        <v>32</v>
      </c>
    </row>
    <row r="30" spans="1:7" ht="72" x14ac:dyDescent="0.3">
      <c r="A30" s="6" t="s">
        <v>512</v>
      </c>
      <c r="B30" s="3" t="s">
        <v>522</v>
      </c>
      <c r="C30" s="3" t="s">
        <v>523</v>
      </c>
      <c r="D30" s="6"/>
      <c r="E30" s="6" t="s">
        <v>531</v>
      </c>
      <c r="F30" s="6" t="s">
        <v>456</v>
      </c>
      <c r="G30" s="15" t="s">
        <v>33</v>
      </c>
    </row>
    <row r="31" spans="1:7" ht="72" x14ac:dyDescent="0.3">
      <c r="A31" s="6" t="s">
        <v>513</v>
      </c>
      <c r="B31" s="3" t="s">
        <v>524</v>
      </c>
      <c r="C31" s="3" t="s">
        <v>525</v>
      </c>
      <c r="D31" s="6"/>
      <c r="E31" s="6" t="s">
        <v>531</v>
      </c>
      <c r="F31" s="6" t="s">
        <v>456</v>
      </c>
      <c r="G31" s="15" t="s">
        <v>33</v>
      </c>
    </row>
    <row r="32" spans="1:7" ht="72" x14ac:dyDescent="0.3">
      <c r="A32" s="6" t="s">
        <v>514</v>
      </c>
      <c r="B32" s="3" t="s">
        <v>526</v>
      </c>
      <c r="C32" s="3" t="s">
        <v>527</v>
      </c>
      <c r="D32" s="6"/>
      <c r="E32" s="6" t="s">
        <v>531</v>
      </c>
      <c r="F32" s="6" t="s">
        <v>456</v>
      </c>
      <c r="G32" s="15" t="s">
        <v>33</v>
      </c>
    </row>
    <row r="33" spans="1:7" ht="72" x14ac:dyDescent="0.3">
      <c r="A33" s="6" t="s">
        <v>515</v>
      </c>
      <c r="B33" s="3" t="s">
        <v>529</v>
      </c>
      <c r="C33" s="3" t="s">
        <v>528</v>
      </c>
      <c r="D33" s="6"/>
      <c r="E33" s="6" t="s">
        <v>531</v>
      </c>
      <c r="F33" s="6" t="s">
        <v>456</v>
      </c>
      <c r="G33" s="15" t="s">
        <v>33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6E569-7C13-4389-9D14-23D9F45236DF}">
  <dimension ref="A1:G14"/>
  <sheetViews>
    <sheetView topLeftCell="A11" workbookViewId="0">
      <selection activeCell="B12" sqref="B12"/>
    </sheetView>
  </sheetViews>
  <sheetFormatPr defaultRowHeight="14.4" x14ac:dyDescent="0.3"/>
  <cols>
    <col min="1" max="1" width="26.5546875" customWidth="1"/>
    <col min="2" max="2" width="30.33203125" customWidth="1"/>
    <col min="3" max="3" width="31.77734375" customWidth="1"/>
    <col min="4" max="4" width="29.88671875" customWidth="1"/>
    <col min="5" max="5" width="30.33203125" customWidth="1"/>
    <col min="6" max="6" width="26" customWidth="1"/>
    <col min="7" max="7" width="28.77734375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1.6" x14ac:dyDescent="0.45">
      <c r="A4" s="30" t="s">
        <v>281</v>
      </c>
      <c r="B4" s="31"/>
      <c r="C4" s="31"/>
      <c r="D4" s="31"/>
      <c r="E4" s="31"/>
      <c r="F4" s="31"/>
      <c r="G4" s="31"/>
    </row>
    <row r="5" spans="1:7" ht="16.2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57.6" x14ac:dyDescent="0.3">
      <c r="A6" s="6" t="s">
        <v>536</v>
      </c>
      <c r="B6" s="3" t="s">
        <v>543</v>
      </c>
      <c r="C6" s="3" t="s">
        <v>544</v>
      </c>
      <c r="D6" s="6"/>
      <c r="E6" s="6" t="s">
        <v>563</v>
      </c>
      <c r="F6" s="6" t="s">
        <v>271</v>
      </c>
      <c r="G6" s="8" t="s">
        <v>33</v>
      </c>
    </row>
    <row r="7" spans="1:7" ht="57.6" x14ac:dyDescent="0.3">
      <c r="A7" s="6" t="s">
        <v>537</v>
      </c>
      <c r="B7" s="3" t="s">
        <v>545</v>
      </c>
      <c r="C7" s="3" t="s">
        <v>546</v>
      </c>
      <c r="D7" s="6"/>
      <c r="E7" s="6" t="s">
        <v>563</v>
      </c>
      <c r="F7" s="6" t="s">
        <v>264</v>
      </c>
      <c r="G7" s="7" t="s">
        <v>32</v>
      </c>
    </row>
    <row r="8" spans="1:7" ht="57.6" x14ac:dyDescent="0.3">
      <c r="A8" s="6" t="s">
        <v>538</v>
      </c>
      <c r="B8" s="3" t="s">
        <v>547</v>
      </c>
      <c r="C8" s="3" t="s">
        <v>548</v>
      </c>
      <c r="D8" s="6"/>
      <c r="E8" s="6" t="s">
        <v>563</v>
      </c>
      <c r="F8" s="6" t="s">
        <v>264</v>
      </c>
      <c r="G8" s="7" t="s">
        <v>32</v>
      </c>
    </row>
    <row r="9" spans="1:7" ht="57.6" x14ac:dyDescent="0.3">
      <c r="A9" s="6" t="s">
        <v>539</v>
      </c>
      <c r="B9" s="3" t="s">
        <v>549</v>
      </c>
      <c r="C9" s="3" t="s">
        <v>550</v>
      </c>
      <c r="D9" s="6"/>
      <c r="E9" s="6" t="s">
        <v>563</v>
      </c>
      <c r="F9" s="6" t="s">
        <v>264</v>
      </c>
      <c r="G9" s="7" t="s">
        <v>32</v>
      </c>
    </row>
    <row r="10" spans="1:7" ht="57.6" x14ac:dyDescent="0.3">
      <c r="A10" s="6" t="s">
        <v>540</v>
      </c>
      <c r="B10" s="3" t="s">
        <v>551</v>
      </c>
      <c r="C10" s="3" t="s">
        <v>552</v>
      </c>
      <c r="D10" s="6"/>
      <c r="E10" s="6" t="s">
        <v>563</v>
      </c>
      <c r="F10" s="6" t="s">
        <v>264</v>
      </c>
      <c r="G10" s="7" t="s">
        <v>32</v>
      </c>
    </row>
    <row r="11" spans="1:7" ht="57.6" x14ac:dyDescent="0.3">
      <c r="A11" s="6" t="s">
        <v>541</v>
      </c>
      <c r="B11" s="3" t="s">
        <v>553</v>
      </c>
      <c r="C11" s="3" t="s">
        <v>554</v>
      </c>
      <c r="D11" s="6"/>
      <c r="E11" s="6" t="s">
        <v>563</v>
      </c>
      <c r="F11" s="6" t="s">
        <v>264</v>
      </c>
      <c r="G11" s="7" t="s">
        <v>32</v>
      </c>
    </row>
    <row r="12" spans="1:7" ht="57.6" x14ac:dyDescent="0.3">
      <c r="A12" s="6" t="s">
        <v>542</v>
      </c>
      <c r="B12" s="3" t="s">
        <v>555</v>
      </c>
      <c r="C12" s="3" t="s">
        <v>556</v>
      </c>
      <c r="D12" s="6"/>
      <c r="E12" s="6" t="s">
        <v>563</v>
      </c>
      <c r="F12" s="6" t="s">
        <v>271</v>
      </c>
      <c r="G12" s="8" t="s">
        <v>33</v>
      </c>
    </row>
    <row r="13" spans="1:7" ht="57.6" x14ac:dyDescent="0.3">
      <c r="A13" s="6" t="s">
        <v>557</v>
      </c>
      <c r="B13" s="3" t="s">
        <v>559</v>
      </c>
      <c r="C13" s="3" t="s">
        <v>560</v>
      </c>
      <c r="D13" s="6"/>
      <c r="E13" s="6" t="s">
        <v>563</v>
      </c>
      <c r="F13" s="6" t="s">
        <v>264</v>
      </c>
      <c r="G13" s="7" t="s">
        <v>32</v>
      </c>
    </row>
    <row r="14" spans="1:7" ht="57.6" x14ac:dyDescent="0.3">
      <c r="A14" s="6" t="s">
        <v>558</v>
      </c>
      <c r="B14" s="3" t="s">
        <v>561</v>
      </c>
      <c r="C14" s="3" t="s">
        <v>562</v>
      </c>
      <c r="D14" s="6"/>
      <c r="E14" s="6" t="s">
        <v>563</v>
      </c>
      <c r="F14" s="6" t="s">
        <v>264</v>
      </c>
      <c r="G14" s="7" t="s">
        <v>32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5123D-5085-4D93-AFDF-23EA234446AB}">
  <dimension ref="A1:G11"/>
  <sheetViews>
    <sheetView topLeftCell="A6" workbookViewId="0">
      <selection activeCell="B7" sqref="B7"/>
    </sheetView>
  </sheetViews>
  <sheetFormatPr defaultRowHeight="14.4" x14ac:dyDescent="0.3"/>
  <cols>
    <col min="1" max="1" width="24.109375" customWidth="1"/>
    <col min="2" max="2" width="29.5546875" customWidth="1"/>
    <col min="3" max="3" width="32" customWidth="1"/>
    <col min="4" max="4" width="29.77734375" customWidth="1"/>
    <col min="5" max="5" width="29.5546875" customWidth="1"/>
    <col min="6" max="6" width="27.44140625" customWidth="1"/>
    <col min="7" max="7" width="32.109375" customWidth="1"/>
  </cols>
  <sheetData>
    <row r="1" spans="1:7" ht="33.6" x14ac:dyDescent="0.65">
      <c r="A1" s="24" t="s">
        <v>0</v>
      </c>
      <c r="B1" s="25"/>
      <c r="C1" s="25"/>
      <c r="D1" s="25"/>
      <c r="E1" s="25"/>
      <c r="F1" s="25"/>
      <c r="G1" s="25"/>
    </row>
    <row r="2" spans="1:7" ht="15.6" x14ac:dyDescent="0.3">
      <c r="A2" s="26" t="s">
        <v>1</v>
      </c>
      <c r="B2" s="27"/>
      <c r="C2" s="27"/>
      <c r="D2" s="1"/>
      <c r="E2" s="26" t="s">
        <v>3</v>
      </c>
      <c r="F2" s="27"/>
      <c r="G2" s="27"/>
    </row>
    <row r="3" spans="1:7" ht="15.6" x14ac:dyDescent="0.3">
      <c r="A3" s="26" t="s">
        <v>2</v>
      </c>
      <c r="B3" s="27"/>
      <c r="C3" s="27"/>
      <c r="D3" s="1"/>
      <c r="E3" s="26" t="s">
        <v>4</v>
      </c>
      <c r="F3" s="27"/>
      <c r="G3" s="27"/>
    </row>
    <row r="4" spans="1:7" ht="21.6" x14ac:dyDescent="0.45">
      <c r="A4" s="30" t="s">
        <v>282</v>
      </c>
      <c r="B4" s="31"/>
      <c r="C4" s="31"/>
      <c r="D4" s="31"/>
      <c r="E4" s="31"/>
      <c r="F4" s="31"/>
      <c r="G4" s="31"/>
    </row>
    <row r="5" spans="1:7" ht="28.2" customHeight="1" x14ac:dyDescent="0.35">
      <c r="A5" s="10" t="s">
        <v>5</v>
      </c>
      <c r="B5" s="10" t="s">
        <v>6</v>
      </c>
      <c r="C5" s="10" t="s">
        <v>7</v>
      </c>
      <c r="D5" s="10" t="s">
        <v>8</v>
      </c>
      <c r="E5" s="10" t="s">
        <v>9</v>
      </c>
      <c r="F5" s="10" t="s">
        <v>10</v>
      </c>
      <c r="G5" s="10" t="s">
        <v>11</v>
      </c>
    </row>
    <row r="6" spans="1:7" ht="43.2" x14ac:dyDescent="0.3">
      <c r="A6" s="6" t="s">
        <v>564</v>
      </c>
      <c r="B6" s="3" t="s">
        <v>571</v>
      </c>
      <c r="C6" s="3" t="s">
        <v>572</v>
      </c>
      <c r="D6" s="6"/>
      <c r="E6" s="6" t="s">
        <v>531</v>
      </c>
      <c r="F6" s="6" t="s">
        <v>264</v>
      </c>
      <c r="G6" s="7" t="s">
        <v>32</v>
      </c>
    </row>
    <row r="7" spans="1:7" ht="57.6" x14ac:dyDescent="0.3">
      <c r="A7" s="6" t="s">
        <v>565</v>
      </c>
      <c r="B7" s="3" t="s">
        <v>570</v>
      </c>
      <c r="C7" s="3" t="s">
        <v>573</v>
      </c>
      <c r="D7" s="6"/>
      <c r="E7" s="6" t="s">
        <v>531</v>
      </c>
      <c r="F7" s="6" t="s">
        <v>1019</v>
      </c>
      <c r="G7" s="15" t="s">
        <v>33</v>
      </c>
    </row>
    <row r="8" spans="1:7" ht="57.6" x14ac:dyDescent="0.3">
      <c r="A8" s="6" t="s">
        <v>566</v>
      </c>
      <c r="B8" s="3" t="s">
        <v>574</v>
      </c>
      <c r="C8" s="3" t="s">
        <v>575</v>
      </c>
      <c r="D8" s="6"/>
      <c r="E8" s="6" t="s">
        <v>531</v>
      </c>
      <c r="F8" s="6" t="s">
        <v>456</v>
      </c>
      <c r="G8" s="15" t="s">
        <v>33</v>
      </c>
    </row>
    <row r="9" spans="1:7" ht="57.6" x14ac:dyDescent="0.3">
      <c r="A9" s="6" t="s">
        <v>567</v>
      </c>
      <c r="B9" s="3" t="s">
        <v>576</v>
      </c>
      <c r="C9" s="3" t="s">
        <v>577</v>
      </c>
      <c r="D9" s="6"/>
      <c r="E9" s="6" t="s">
        <v>531</v>
      </c>
      <c r="F9" s="6" t="s">
        <v>264</v>
      </c>
      <c r="G9" s="7" t="s">
        <v>32</v>
      </c>
    </row>
    <row r="10" spans="1:7" ht="57.6" x14ac:dyDescent="0.3">
      <c r="A10" s="6" t="s">
        <v>568</v>
      </c>
      <c r="B10" s="3" t="s">
        <v>578</v>
      </c>
      <c r="C10" s="3" t="s">
        <v>579</v>
      </c>
      <c r="D10" s="6"/>
      <c r="E10" s="6" t="s">
        <v>531</v>
      </c>
      <c r="F10" s="6" t="s">
        <v>264</v>
      </c>
      <c r="G10" s="7" t="s">
        <v>32</v>
      </c>
    </row>
    <row r="11" spans="1:7" ht="57.6" x14ac:dyDescent="0.3">
      <c r="A11" s="6" t="s">
        <v>569</v>
      </c>
      <c r="B11" s="3" t="s">
        <v>580</v>
      </c>
      <c r="C11" s="3" t="s">
        <v>581</v>
      </c>
      <c r="D11" s="6"/>
      <c r="E11" s="6" t="s">
        <v>531</v>
      </c>
      <c r="F11" s="6" t="s">
        <v>271</v>
      </c>
      <c r="G11" s="8" t="s">
        <v>33</v>
      </c>
    </row>
  </sheetData>
  <mergeCells count="6">
    <mergeCell ref="A4:G4"/>
    <mergeCell ref="A1:G1"/>
    <mergeCell ref="A2:C2"/>
    <mergeCell ref="E2:G2"/>
    <mergeCell ref="A3:C3"/>
    <mergeCell ref="E3:G3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93DEE-A9DA-47A9-96E3-E157B2F474FD}">
  <dimension ref="A1:I15"/>
  <sheetViews>
    <sheetView topLeftCell="A10" workbookViewId="0">
      <selection activeCell="G17" sqref="G17"/>
    </sheetView>
  </sheetViews>
  <sheetFormatPr defaultRowHeight="14.4" x14ac:dyDescent="0.3"/>
  <cols>
    <col min="1" max="1" width="21.5546875" customWidth="1"/>
    <col min="2" max="2" width="24.33203125" customWidth="1"/>
    <col min="3" max="4" width="24.88671875" customWidth="1"/>
    <col min="5" max="5" width="25.77734375" customWidth="1"/>
    <col min="6" max="6" width="25.33203125" customWidth="1"/>
    <col min="7" max="7" width="27.109375" customWidth="1"/>
    <col min="8" max="8" width="31.88671875" customWidth="1"/>
  </cols>
  <sheetData>
    <row r="1" spans="1:9" ht="27.6" customHeight="1" x14ac:dyDescent="0.6">
      <c r="A1" s="34" t="s">
        <v>0</v>
      </c>
      <c r="B1" s="35"/>
      <c r="C1" s="35"/>
      <c r="D1" s="35"/>
      <c r="E1" s="35"/>
      <c r="F1" s="35"/>
      <c r="G1" s="35"/>
      <c r="H1" s="35"/>
    </row>
    <row r="2" spans="1:9" ht="18" x14ac:dyDescent="0.35">
      <c r="A2" s="36" t="s">
        <v>582</v>
      </c>
      <c r="B2" s="37"/>
      <c r="C2" s="37"/>
      <c r="D2" s="37"/>
      <c r="E2" s="37"/>
      <c r="F2" s="36" t="s">
        <v>585</v>
      </c>
      <c r="G2" s="37"/>
      <c r="H2" s="37"/>
    </row>
    <row r="3" spans="1:9" ht="18" x14ac:dyDescent="0.35">
      <c r="A3" s="36" t="s">
        <v>583</v>
      </c>
      <c r="B3" s="37"/>
      <c r="C3" s="37"/>
      <c r="D3" s="37"/>
      <c r="E3" s="37"/>
      <c r="F3" s="36" t="s">
        <v>584</v>
      </c>
      <c r="G3" s="37"/>
      <c r="H3" s="37"/>
    </row>
    <row r="4" spans="1:9" ht="19.2" customHeight="1" x14ac:dyDescent="0.4">
      <c r="A4" s="32" t="s">
        <v>12</v>
      </c>
      <c r="B4" s="33"/>
      <c r="C4" s="33"/>
      <c r="D4" s="33"/>
      <c r="E4" s="33"/>
      <c r="F4" s="33"/>
      <c r="G4" s="33"/>
      <c r="H4" s="33"/>
    </row>
    <row r="5" spans="1:9" ht="28.8" customHeight="1" x14ac:dyDescent="0.3">
      <c r="A5" s="11" t="s">
        <v>586</v>
      </c>
      <c r="B5" s="11" t="s">
        <v>9</v>
      </c>
      <c r="C5" s="11" t="s">
        <v>587</v>
      </c>
      <c r="D5" s="11" t="s">
        <v>588</v>
      </c>
      <c r="E5" s="11" t="s">
        <v>589</v>
      </c>
      <c r="F5" s="11" t="s">
        <v>590</v>
      </c>
      <c r="G5" s="11" t="s">
        <v>591</v>
      </c>
      <c r="H5" s="11" t="s">
        <v>11</v>
      </c>
    </row>
    <row r="6" spans="1:9" ht="43.2" x14ac:dyDescent="0.3">
      <c r="A6" s="6" t="s">
        <v>592</v>
      </c>
      <c r="B6" s="3" t="s">
        <v>593</v>
      </c>
      <c r="C6" s="3" t="s">
        <v>606</v>
      </c>
      <c r="D6" s="3" t="s">
        <v>594</v>
      </c>
      <c r="E6" s="6"/>
      <c r="F6" s="3" t="s">
        <v>595</v>
      </c>
      <c r="G6" s="6"/>
      <c r="H6" s="3" t="s">
        <v>596</v>
      </c>
    </row>
    <row r="7" spans="1:9" ht="57.6" x14ac:dyDescent="0.3">
      <c r="A7" s="6" t="s">
        <v>597</v>
      </c>
      <c r="B7" s="3" t="s">
        <v>605</v>
      </c>
      <c r="C7" s="3" t="s">
        <v>607</v>
      </c>
      <c r="D7" s="3" t="s">
        <v>608</v>
      </c>
      <c r="E7" s="6"/>
      <c r="F7" s="3" t="s">
        <v>595</v>
      </c>
      <c r="G7" s="6"/>
      <c r="H7" s="3" t="s">
        <v>596</v>
      </c>
    </row>
    <row r="8" spans="1:9" ht="72" x14ac:dyDescent="0.3">
      <c r="A8" s="6" t="s">
        <v>598</v>
      </c>
      <c r="B8" s="3" t="s">
        <v>609</v>
      </c>
      <c r="C8" s="3" t="s">
        <v>610</v>
      </c>
      <c r="D8" s="3" t="s">
        <v>611</v>
      </c>
      <c r="E8" s="6"/>
      <c r="F8" s="3" t="s">
        <v>595</v>
      </c>
      <c r="G8" s="6"/>
      <c r="H8" s="3" t="s">
        <v>596</v>
      </c>
      <c r="I8" s="12"/>
    </row>
    <row r="9" spans="1:9" ht="57.6" x14ac:dyDescent="0.3">
      <c r="A9" s="6" t="s">
        <v>599</v>
      </c>
      <c r="B9" s="3" t="s">
        <v>612</v>
      </c>
      <c r="C9" s="3" t="s">
        <v>614</v>
      </c>
      <c r="D9" s="3" t="s">
        <v>613</v>
      </c>
      <c r="E9" s="6"/>
      <c r="F9" s="3" t="s">
        <v>595</v>
      </c>
      <c r="G9" s="6"/>
      <c r="H9" s="3" t="s">
        <v>596</v>
      </c>
    </row>
    <row r="10" spans="1:9" ht="57.6" x14ac:dyDescent="0.3">
      <c r="A10" s="6" t="s">
        <v>600</v>
      </c>
      <c r="B10" s="3" t="s">
        <v>615</v>
      </c>
      <c r="C10" s="3" t="s">
        <v>616</v>
      </c>
      <c r="D10" s="3" t="s">
        <v>617</v>
      </c>
      <c r="E10" s="6"/>
      <c r="F10" s="3" t="s">
        <v>595</v>
      </c>
      <c r="G10" s="6"/>
      <c r="H10" s="3" t="s">
        <v>596</v>
      </c>
    </row>
    <row r="11" spans="1:9" ht="72" x14ac:dyDescent="0.3">
      <c r="A11" s="6" t="s">
        <v>601</v>
      </c>
      <c r="B11" s="3" t="s">
        <v>618</v>
      </c>
      <c r="C11" s="3" t="s">
        <v>619</v>
      </c>
      <c r="D11" s="3" t="s">
        <v>620</v>
      </c>
      <c r="E11" s="6"/>
      <c r="F11" s="3" t="s">
        <v>595</v>
      </c>
      <c r="G11" s="6"/>
      <c r="H11" s="3" t="s">
        <v>596</v>
      </c>
    </row>
    <row r="12" spans="1:9" ht="57.6" x14ac:dyDescent="0.3">
      <c r="A12" s="6" t="s">
        <v>602</v>
      </c>
      <c r="B12" s="3" t="s">
        <v>621</v>
      </c>
      <c r="C12" s="3" t="s">
        <v>622</v>
      </c>
      <c r="D12" s="3" t="s">
        <v>623</v>
      </c>
      <c r="E12" s="6"/>
      <c r="F12" s="3" t="s">
        <v>595</v>
      </c>
      <c r="G12" s="6"/>
      <c r="H12" s="3" t="s">
        <v>596</v>
      </c>
    </row>
    <row r="13" spans="1:9" ht="57.6" x14ac:dyDescent="0.3">
      <c r="A13" s="6" t="s">
        <v>603</v>
      </c>
      <c r="B13" s="3" t="s">
        <v>624</v>
      </c>
      <c r="C13" s="3" t="s">
        <v>625</v>
      </c>
      <c r="D13" s="3" t="s">
        <v>626</v>
      </c>
      <c r="E13" s="6"/>
      <c r="F13" s="3" t="s">
        <v>595</v>
      </c>
      <c r="G13" s="6"/>
      <c r="H13" s="3" t="s">
        <v>596</v>
      </c>
    </row>
    <row r="14" spans="1:9" ht="57.6" x14ac:dyDescent="0.3">
      <c r="A14" s="6" t="s">
        <v>604</v>
      </c>
      <c r="B14" s="3" t="s">
        <v>627</v>
      </c>
      <c r="C14" s="3" t="s">
        <v>628</v>
      </c>
      <c r="D14" s="3" t="s">
        <v>629</v>
      </c>
      <c r="E14" s="6"/>
      <c r="F14" s="3" t="s">
        <v>595</v>
      </c>
      <c r="G14" s="6"/>
      <c r="H14" s="3" t="s">
        <v>596</v>
      </c>
    </row>
    <row r="15" spans="1:9" x14ac:dyDescent="0.3">
      <c r="H15" s="12"/>
    </row>
  </sheetData>
  <mergeCells count="8">
    <mergeCell ref="A4:H4"/>
    <mergeCell ref="A1:H1"/>
    <mergeCell ref="A2:C2"/>
    <mergeCell ref="F2:H2"/>
    <mergeCell ref="A3:C3"/>
    <mergeCell ref="F3:H3"/>
    <mergeCell ref="D2:E2"/>
    <mergeCell ref="D3:E3"/>
  </mergeCells>
  <phoneticPr fontId="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4DAA-7C1B-4C5F-A103-AD3F1764BF3A}">
  <dimension ref="A1:H33"/>
  <sheetViews>
    <sheetView topLeftCell="A31" workbookViewId="0">
      <selection activeCell="D36" sqref="D36"/>
    </sheetView>
  </sheetViews>
  <sheetFormatPr defaultRowHeight="14.4" x14ac:dyDescent="0.3"/>
  <cols>
    <col min="1" max="1" width="25.88671875" customWidth="1"/>
    <col min="2" max="2" width="27.33203125" customWidth="1"/>
    <col min="3" max="3" width="27.21875" customWidth="1"/>
    <col min="4" max="4" width="27" customWidth="1"/>
    <col min="5" max="6" width="24.33203125" customWidth="1"/>
    <col min="7" max="7" width="23.5546875" customWidth="1"/>
    <col min="8" max="8" width="24.88671875" customWidth="1"/>
  </cols>
  <sheetData>
    <row r="1" spans="1:8" ht="33.6" x14ac:dyDescent="0.65">
      <c r="A1" s="40" t="s">
        <v>0</v>
      </c>
      <c r="B1" s="41"/>
      <c r="C1" s="41"/>
      <c r="D1" s="41"/>
      <c r="E1" s="41"/>
      <c r="F1" s="41"/>
      <c r="G1" s="41"/>
      <c r="H1" s="41"/>
    </row>
    <row r="2" spans="1:8" ht="18" x14ac:dyDescent="0.35">
      <c r="A2" s="42" t="s">
        <v>582</v>
      </c>
      <c r="B2" s="43"/>
      <c r="C2" s="43"/>
      <c r="D2" s="43"/>
      <c r="E2" s="43"/>
      <c r="F2" s="44" t="s">
        <v>630</v>
      </c>
      <c r="G2" s="43"/>
      <c r="H2" s="43"/>
    </row>
    <row r="3" spans="1:8" ht="18" x14ac:dyDescent="0.35">
      <c r="A3" s="42" t="s">
        <v>583</v>
      </c>
      <c r="B3" s="43"/>
      <c r="C3" s="43"/>
      <c r="D3" s="43"/>
      <c r="E3" s="43"/>
      <c r="F3" s="42" t="s">
        <v>584</v>
      </c>
      <c r="G3" s="43"/>
      <c r="H3" s="43"/>
    </row>
    <row r="4" spans="1:8" ht="23.4" x14ac:dyDescent="0.45">
      <c r="A4" s="38" t="s">
        <v>137</v>
      </c>
      <c r="B4" s="39"/>
      <c r="C4" s="39"/>
      <c r="D4" s="39"/>
      <c r="E4" s="39"/>
      <c r="F4" s="39"/>
      <c r="G4" s="39"/>
      <c r="H4" s="39"/>
    </row>
    <row r="5" spans="1:8" ht="30.6" customHeight="1" x14ac:dyDescent="0.3">
      <c r="A5" s="13" t="s">
        <v>586</v>
      </c>
      <c r="B5" s="13" t="s">
        <v>9</v>
      </c>
      <c r="C5" s="13" t="s">
        <v>587</v>
      </c>
      <c r="D5" s="13" t="s">
        <v>588</v>
      </c>
      <c r="E5" s="13" t="s">
        <v>589</v>
      </c>
      <c r="F5" s="13" t="s">
        <v>590</v>
      </c>
      <c r="G5" s="13" t="s">
        <v>591</v>
      </c>
      <c r="H5" s="13" t="s">
        <v>11</v>
      </c>
    </row>
    <row r="6" spans="1:8" ht="67.2" customHeight="1" x14ac:dyDescent="0.3">
      <c r="A6" s="6" t="s">
        <v>631</v>
      </c>
      <c r="B6" s="3" t="s">
        <v>220</v>
      </c>
      <c r="C6" s="3" t="s">
        <v>632</v>
      </c>
      <c r="D6" s="3" t="s">
        <v>189</v>
      </c>
      <c r="E6" s="6"/>
      <c r="F6" s="3" t="s">
        <v>595</v>
      </c>
      <c r="G6" s="6"/>
      <c r="H6" s="3" t="s">
        <v>596</v>
      </c>
    </row>
    <row r="7" spans="1:8" ht="69" customHeight="1" x14ac:dyDescent="0.3">
      <c r="A7" s="6" t="s">
        <v>633</v>
      </c>
      <c r="B7" s="3" t="s">
        <v>642</v>
      </c>
      <c r="C7" s="3" t="s">
        <v>641</v>
      </c>
      <c r="D7" s="3" t="s">
        <v>643</v>
      </c>
      <c r="E7" s="6"/>
      <c r="F7" s="3" t="s">
        <v>595</v>
      </c>
      <c r="G7" s="6"/>
      <c r="H7" s="3" t="s">
        <v>596</v>
      </c>
    </row>
    <row r="8" spans="1:8" ht="66" customHeight="1" x14ac:dyDescent="0.3">
      <c r="A8" s="6" t="s">
        <v>634</v>
      </c>
      <c r="B8" s="3" t="s">
        <v>645</v>
      </c>
      <c r="C8" s="3" t="s">
        <v>644</v>
      </c>
      <c r="D8" s="3" t="s">
        <v>646</v>
      </c>
      <c r="E8" s="6"/>
      <c r="F8" s="3" t="s">
        <v>595</v>
      </c>
      <c r="G8" s="6"/>
      <c r="H8" s="3" t="s">
        <v>596</v>
      </c>
    </row>
    <row r="9" spans="1:8" ht="72" x14ac:dyDescent="0.3">
      <c r="A9" s="6" t="s">
        <v>635</v>
      </c>
      <c r="B9" s="3" t="s">
        <v>648</v>
      </c>
      <c r="C9" s="3" t="s">
        <v>647</v>
      </c>
      <c r="D9" s="3" t="s">
        <v>649</v>
      </c>
      <c r="E9" s="6"/>
      <c r="F9" s="3" t="s">
        <v>595</v>
      </c>
      <c r="G9" s="6"/>
      <c r="H9" s="3" t="s">
        <v>596</v>
      </c>
    </row>
    <row r="10" spans="1:8" ht="72" x14ac:dyDescent="0.3">
      <c r="A10" s="6" t="s">
        <v>636</v>
      </c>
      <c r="B10" s="3" t="s">
        <v>650</v>
      </c>
      <c r="C10" s="3" t="s">
        <v>651</v>
      </c>
      <c r="D10" s="3" t="s">
        <v>652</v>
      </c>
      <c r="E10" s="6"/>
      <c r="F10" s="3" t="s">
        <v>595</v>
      </c>
      <c r="G10" s="6"/>
      <c r="H10" s="3" t="s">
        <v>596</v>
      </c>
    </row>
    <row r="11" spans="1:8" ht="72" x14ac:dyDescent="0.3">
      <c r="A11" s="6" t="s">
        <v>637</v>
      </c>
      <c r="B11" s="3" t="s">
        <v>653</v>
      </c>
      <c r="C11" s="3" t="s">
        <v>654</v>
      </c>
      <c r="D11" s="3" t="s">
        <v>655</v>
      </c>
      <c r="E11" s="6"/>
      <c r="F11" s="3" t="s">
        <v>595</v>
      </c>
      <c r="G11" s="6"/>
      <c r="H11" s="3" t="s">
        <v>596</v>
      </c>
    </row>
    <row r="12" spans="1:8" ht="72" x14ac:dyDescent="0.3">
      <c r="A12" s="6" t="s">
        <v>638</v>
      </c>
      <c r="B12" s="3" t="s">
        <v>656</v>
      </c>
      <c r="C12" s="3" t="s">
        <v>657</v>
      </c>
      <c r="D12" s="3" t="s">
        <v>658</v>
      </c>
      <c r="E12" s="6"/>
      <c r="F12" s="3" t="s">
        <v>595</v>
      </c>
      <c r="G12" s="6"/>
      <c r="H12" s="3" t="s">
        <v>596</v>
      </c>
    </row>
    <row r="13" spans="1:8" ht="72" x14ac:dyDescent="0.3">
      <c r="A13" s="6" t="s">
        <v>639</v>
      </c>
      <c r="B13" s="3" t="s">
        <v>659</v>
      </c>
      <c r="C13" s="3" t="s">
        <v>660</v>
      </c>
      <c r="D13" s="3" t="s">
        <v>661</v>
      </c>
      <c r="E13" s="6"/>
      <c r="F13" s="3" t="s">
        <v>595</v>
      </c>
      <c r="G13" s="6"/>
      <c r="H13" s="3" t="s">
        <v>596</v>
      </c>
    </row>
    <row r="14" spans="1:8" ht="72" x14ac:dyDescent="0.3">
      <c r="A14" s="6" t="s">
        <v>640</v>
      </c>
      <c r="B14" s="3" t="s">
        <v>662</v>
      </c>
      <c r="C14" s="3" t="s">
        <v>663</v>
      </c>
      <c r="D14" s="3" t="s">
        <v>664</v>
      </c>
      <c r="E14" s="6"/>
      <c r="F14" s="3" t="s">
        <v>595</v>
      </c>
      <c r="G14" s="6"/>
      <c r="H14" s="3" t="s">
        <v>596</v>
      </c>
    </row>
    <row r="15" spans="1:8" ht="72" x14ac:dyDescent="0.3">
      <c r="A15" s="6" t="s">
        <v>665</v>
      </c>
      <c r="B15" s="3" t="s">
        <v>682</v>
      </c>
      <c r="C15" s="3" t="s">
        <v>683</v>
      </c>
      <c r="D15" s="3" t="s">
        <v>684</v>
      </c>
      <c r="E15" s="6"/>
      <c r="F15" s="3" t="s">
        <v>595</v>
      </c>
      <c r="G15" s="6"/>
      <c r="H15" s="3" t="s">
        <v>596</v>
      </c>
    </row>
    <row r="16" spans="1:8" ht="72" x14ac:dyDescent="0.3">
      <c r="A16" s="6" t="s">
        <v>666</v>
      </c>
      <c r="B16" s="3" t="s">
        <v>685</v>
      </c>
      <c r="C16" s="3" t="s">
        <v>686</v>
      </c>
      <c r="D16" s="3" t="s">
        <v>687</v>
      </c>
      <c r="E16" s="6"/>
      <c r="F16" s="3" t="s">
        <v>595</v>
      </c>
      <c r="G16" s="6"/>
      <c r="H16" s="3" t="s">
        <v>596</v>
      </c>
    </row>
    <row r="17" spans="1:8" ht="72" x14ac:dyDescent="0.3">
      <c r="A17" s="6" t="s">
        <v>667</v>
      </c>
      <c r="B17" s="3" t="s">
        <v>688</v>
      </c>
      <c r="C17" s="3" t="s">
        <v>689</v>
      </c>
      <c r="D17" s="3" t="s">
        <v>690</v>
      </c>
      <c r="E17" s="6"/>
      <c r="F17" s="3" t="s">
        <v>595</v>
      </c>
      <c r="G17" s="6"/>
      <c r="H17" s="3" t="s">
        <v>596</v>
      </c>
    </row>
    <row r="18" spans="1:8" ht="72" x14ac:dyDescent="0.3">
      <c r="A18" s="6" t="s">
        <v>668</v>
      </c>
      <c r="B18" s="3" t="s">
        <v>691</v>
      </c>
      <c r="C18" s="3" t="s">
        <v>692</v>
      </c>
      <c r="D18" s="3" t="s">
        <v>693</v>
      </c>
      <c r="E18" s="6"/>
      <c r="F18" s="3" t="s">
        <v>595</v>
      </c>
      <c r="G18" s="6"/>
      <c r="H18" s="3" t="s">
        <v>596</v>
      </c>
    </row>
    <row r="19" spans="1:8" ht="72" x14ac:dyDescent="0.3">
      <c r="A19" s="6" t="s">
        <v>669</v>
      </c>
      <c r="B19" s="3" t="s">
        <v>695</v>
      </c>
      <c r="C19" s="3" t="s">
        <v>696</v>
      </c>
      <c r="D19" s="3" t="s">
        <v>697</v>
      </c>
      <c r="E19" s="6"/>
      <c r="F19" s="3" t="s">
        <v>595</v>
      </c>
      <c r="G19" s="6"/>
      <c r="H19" s="3" t="s">
        <v>596</v>
      </c>
    </row>
    <row r="20" spans="1:8" ht="86.4" x14ac:dyDescent="0.3">
      <c r="A20" s="6" t="s">
        <v>670</v>
      </c>
      <c r="B20" s="3" t="s">
        <v>698</v>
      </c>
      <c r="C20" s="3" t="s">
        <v>699</v>
      </c>
      <c r="D20" s="3" t="s">
        <v>702</v>
      </c>
      <c r="E20" s="6"/>
      <c r="F20" s="3" t="s">
        <v>595</v>
      </c>
      <c r="G20" s="6"/>
      <c r="H20" s="3" t="s">
        <v>596</v>
      </c>
    </row>
    <row r="21" spans="1:8" ht="86.4" x14ac:dyDescent="0.3">
      <c r="A21" s="6" t="s">
        <v>671</v>
      </c>
      <c r="B21" s="3" t="s">
        <v>700</v>
      </c>
      <c r="C21" s="3" t="s">
        <v>701</v>
      </c>
      <c r="D21" s="3" t="s">
        <v>703</v>
      </c>
      <c r="E21" s="6"/>
      <c r="F21" s="3" t="s">
        <v>595</v>
      </c>
      <c r="G21" s="6"/>
      <c r="H21" s="3" t="s">
        <v>596</v>
      </c>
    </row>
    <row r="22" spans="1:8" ht="86.4" x14ac:dyDescent="0.3">
      <c r="A22" s="6" t="s">
        <v>672</v>
      </c>
      <c r="B22" s="3" t="s">
        <v>704</v>
      </c>
      <c r="C22" s="3" t="s">
        <v>705</v>
      </c>
      <c r="D22" s="3" t="s">
        <v>706</v>
      </c>
      <c r="E22" s="6"/>
      <c r="F22" s="3" t="s">
        <v>595</v>
      </c>
      <c r="G22" s="6"/>
      <c r="H22" s="3" t="s">
        <v>596</v>
      </c>
    </row>
    <row r="23" spans="1:8" ht="57.6" x14ac:dyDescent="0.3">
      <c r="A23" s="6" t="s">
        <v>673</v>
      </c>
      <c r="B23" s="3" t="s">
        <v>707</v>
      </c>
      <c r="C23" s="3" t="s">
        <v>708</v>
      </c>
      <c r="D23" s="6"/>
      <c r="E23" s="6"/>
      <c r="F23" s="3" t="s">
        <v>595</v>
      </c>
      <c r="G23" s="6"/>
      <c r="H23" s="3" t="s">
        <v>596</v>
      </c>
    </row>
    <row r="24" spans="1:8" ht="86.4" x14ac:dyDescent="0.3">
      <c r="A24" s="6" t="s">
        <v>674</v>
      </c>
      <c r="B24" s="3" t="s">
        <v>709</v>
      </c>
      <c r="C24" s="3" t="s">
        <v>710</v>
      </c>
      <c r="D24" s="3" t="s">
        <v>711</v>
      </c>
      <c r="E24" s="6"/>
      <c r="F24" s="3" t="s">
        <v>595</v>
      </c>
      <c r="G24" s="6"/>
      <c r="H24" s="3" t="s">
        <v>596</v>
      </c>
    </row>
    <row r="25" spans="1:8" ht="86.4" x14ac:dyDescent="0.3">
      <c r="A25" s="6" t="s">
        <v>675</v>
      </c>
      <c r="B25" s="3" t="s">
        <v>712</v>
      </c>
      <c r="C25" s="3" t="s">
        <v>713</v>
      </c>
      <c r="D25" s="3" t="s">
        <v>714</v>
      </c>
      <c r="E25" s="6"/>
      <c r="F25" s="3" t="s">
        <v>595</v>
      </c>
      <c r="G25" s="6"/>
      <c r="H25" s="3" t="s">
        <v>596</v>
      </c>
    </row>
    <row r="26" spans="1:8" ht="86.4" x14ac:dyDescent="0.3">
      <c r="A26" s="6" t="s">
        <v>676</v>
      </c>
      <c r="B26" s="3" t="s">
        <v>715</v>
      </c>
      <c r="C26" s="3" t="s">
        <v>716</v>
      </c>
      <c r="D26" s="3" t="s">
        <v>717</v>
      </c>
      <c r="E26" s="6"/>
      <c r="F26" s="3" t="s">
        <v>595</v>
      </c>
      <c r="G26" s="6"/>
      <c r="H26" s="3" t="s">
        <v>596</v>
      </c>
    </row>
    <row r="27" spans="1:8" ht="86.4" x14ac:dyDescent="0.3">
      <c r="A27" s="6" t="s">
        <v>677</v>
      </c>
      <c r="B27" s="3" t="s">
        <v>718</v>
      </c>
      <c r="C27" s="3" t="s">
        <v>719</v>
      </c>
      <c r="D27" s="3" t="s">
        <v>720</v>
      </c>
      <c r="E27" s="6"/>
      <c r="F27" s="3" t="s">
        <v>595</v>
      </c>
      <c r="G27" s="6"/>
      <c r="H27" s="3" t="s">
        <v>596</v>
      </c>
    </row>
    <row r="28" spans="1:8" ht="100.8" x14ac:dyDescent="0.3">
      <c r="A28" s="6" t="s">
        <v>678</v>
      </c>
      <c r="B28" s="3" t="s">
        <v>721</v>
      </c>
      <c r="C28" s="3" t="s">
        <v>722</v>
      </c>
      <c r="D28" s="3" t="s">
        <v>723</v>
      </c>
      <c r="E28" s="6"/>
      <c r="F28" s="3" t="s">
        <v>595</v>
      </c>
      <c r="G28" s="6"/>
      <c r="H28" s="3" t="s">
        <v>596</v>
      </c>
    </row>
    <row r="29" spans="1:8" ht="86.4" x14ac:dyDescent="0.3">
      <c r="A29" s="6" t="s">
        <v>679</v>
      </c>
      <c r="B29" s="3" t="s">
        <v>724</v>
      </c>
      <c r="C29" s="3" t="s">
        <v>725</v>
      </c>
      <c r="D29" s="3" t="s">
        <v>726</v>
      </c>
      <c r="E29" s="6"/>
      <c r="F29" s="3" t="s">
        <v>595</v>
      </c>
      <c r="G29" s="6"/>
      <c r="H29" s="3" t="s">
        <v>596</v>
      </c>
    </row>
    <row r="30" spans="1:8" ht="86.4" x14ac:dyDescent="0.3">
      <c r="A30" s="6" t="s">
        <v>680</v>
      </c>
      <c r="B30" s="3" t="s">
        <v>727</v>
      </c>
      <c r="C30" s="3" t="s">
        <v>728</v>
      </c>
      <c r="D30" s="3" t="s">
        <v>729</v>
      </c>
      <c r="E30" s="6"/>
      <c r="F30" s="3" t="s">
        <v>595</v>
      </c>
      <c r="G30" s="6"/>
      <c r="H30" s="3" t="s">
        <v>596</v>
      </c>
    </row>
    <row r="31" spans="1:8" ht="100.8" x14ac:dyDescent="0.3">
      <c r="A31" s="6" t="s">
        <v>730</v>
      </c>
      <c r="B31" s="3" t="s">
        <v>733</v>
      </c>
      <c r="C31" s="3" t="s">
        <v>734</v>
      </c>
      <c r="D31" s="3" t="s">
        <v>735</v>
      </c>
      <c r="E31" s="6"/>
      <c r="F31" s="3" t="s">
        <v>595</v>
      </c>
      <c r="G31" s="6"/>
      <c r="H31" s="3" t="s">
        <v>596</v>
      </c>
    </row>
    <row r="32" spans="1:8" ht="86.4" x14ac:dyDescent="0.3">
      <c r="A32" s="6" t="s">
        <v>731</v>
      </c>
      <c r="B32" s="3" t="s">
        <v>736</v>
      </c>
      <c r="C32" s="3" t="s">
        <v>737</v>
      </c>
      <c r="D32" s="3" t="s">
        <v>738</v>
      </c>
      <c r="E32" s="6"/>
      <c r="F32" s="3" t="s">
        <v>595</v>
      </c>
      <c r="G32" s="6"/>
      <c r="H32" s="3" t="s">
        <v>596</v>
      </c>
    </row>
    <row r="33" spans="1:8" ht="86.4" x14ac:dyDescent="0.3">
      <c r="A33" s="6" t="s">
        <v>732</v>
      </c>
      <c r="B33" s="3" t="s">
        <v>739</v>
      </c>
      <c r="C33" s="3" t="s">
        <v>740</v>
      </c>
      <c r="D33" s="3" t="s">
        <v>741</v>
      </c>
      <c r="E33" s="6"/>
      <c r="F33" s="3" t="s">
        <v>595</v>
      </c>
      <c r="G33" s="6"/>
      <c r="H33" s="3" t="s">
        <v>596</v>
      </c>
    </row>
  </sheetData>
  <mergeCells count="8">
    <mergeCell ref="A4:H4"/>
    <mergeCell ref="A1:H1"/>
    <mergeCell ref="A2:C2"/>
    <mergeCell ref="D2:E2"/>
    <mergeCell ref="F2:H2"/>
    <mergeCell ref="A3:C3"/>
    <mergeCell ref="D3:E3"/>
    <mergeCell ref="F3:H3"/>
  </mergeCells>
  <phoneticPr fontId="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446B9-A8A1-4DAC-AB8C-6E0387BD216E}">
  <dimension ref="A1:H42"/>
  <sheetViews>
    <sheetView topLeftCell="A39" workbookViewId="0">
      <selection activeCell="E45" sqref="E45"/>
    </sheetView>
  </sheetViews>
  <sheetFormatPr defaultRowHeight="14.4" x14ac:dyDescent="0.3"/>
  <cols>
    <col min="1" max="1" width="21.5546875" customWidth="1"/>
    <col min="2" max="2" width="26.6640625" customWidth="1"/>
    <col min="3" max="3" width="31.88671875" customWidth="1"/>
    <col min="4" max="4" width="29.6640625" customWidth="1"/>
    <col min="5" max="5" width="25.109375" customWidth="1"/>
    <col min="6" max="6" width="24" customWidth="1"/>
    <col min="7" max="7" width="24.33203125" customWidth="1"/>
    <col min="8" max="8" width="20" customWidth="1"/>
  </cols>
  <sheetData>
    <row r="1" spans="1:8" ht="33.6" x14ac:dyDescent="0.65">
      <c r="A1" s="40" t="s">
        <v>0</v>
      </c>
      <c r="B1" s="41"/>
      <c r="C1" s="41"/>
      <c r="D1" s="41"/>
      <c r="E1" s="41"/>
      <c r="F1" s="41"/>
      <c r="G1" s="41"/>
      <c r="H1" s="41"/>
    </row>
    <row r="2" spans="1:8" ht="18" x14ac:dyDescent="0.35">
      <c r="A2" s="42" t="s">
        <v>582</v>
      </c>
      <c r="B2" s="43"/>
      <c r="C2" s="43"/>
      <c r="D2" s="43"/>
      <c r="E2" s="43"/>
      <c r="F2" s="44" t="s">
        <v>630</v>
      </c>
      <c r="G2" s="43"/>
      <c r="H2" s="43"/>
    </row>
    <row r="3" spans="1:8" ht="18" x14ac:dyDescent="0.35">
      <c r="A3" s="42" t="s">
        <v>583</v>
      </c>
      <c r="B3" s="43"/>
      <c r="C3" s="43"/>
      <c r="D3" s="43"/>
      <c r="E3" s="43"/>
      <c r="F3" s="42" t="s">
        <v>584</v>
      </c>
      <c r="G3" s="43"/>
      <c r="H3" s="43"/>
    </row>
    <row r="4" spans="1:8" ht="23.4" x14ac:dyDescent="0.45">
      <c r="A4" s="38" t="s">
        <v>755</v>
      </c>
      <c r="B4" s="39"/>
      <c r="C4" s="39"/>
      <c r="D4" s="39"/>
      <c r="E4" s="39"/>
      <c r="F4" s="39"/>
      <c r="G4" s="39"/>
      <c r="H4" s="39"/>
    </row>
    <row r="5" spans="1:8" ht="25.8" customHeight="1" x14ac:dyDescent="0.3">
      <c r="A5" s="13" t="s">
        <v>586</v>
      </c>
      <c r="B5" s="13" t="s">
        <v>9</v>
      </c>
      <c r="C5" s="13" t="s">
        <v>587</v>
      </c>
      <c r="D5" s="13" t="s">
        <v>588</v>
      </c>
      <c r="E5" s="13" t="s">
        <v>589</v>
      </c>
      <c r="F5" s="13" t="s">
        <v>590</v>
      </c>
      <c r="G5" s="13" t="s">
        <v>591</v>
      </c>
      <c r="H5" s="13" t="s">
        <v>11</v>
      </c>
    </row>
    <row r="6" spans="1:8" ht="57.6" x14ac:dyDescent="0.3">
      <c r="A6" s="6" t="s">
        <v>756</v>
      </c>
      <c r="B6" s="3" t="s">
        <v>767</v>
      </c>
      <c r="C6" s="3" t="s">
        <v>768</v>
      </c>
      <c r="D6" s="3" t="s">
        <v>771</v>
      </c>
      <c r="E6" s="6"/>
      <c r="F6" s="3" t="s">
        <v>595</v>
      </c>
      <c r="G6" s="6"/>
      <c r="H6" s="3" t="s">
        <v>596</v>
      </c>
    </row>
    <row r="7" spans="1:8" ht="72" x14ac:dyDescent="0.3">
      <c r="A7" s="6" t="s">
        <v>757</v>
      </c>
      <c r="B7" s="3" t="s">
        <v>770</v>
      </c>
      <c r="C7" s="3" t="s">
        <v>769</v>
      </c>
      <c r="D7" s="3" t="s">
        <v>772</v>
      </c>
      <c r="E7" s="6"/>
      <c r="F7" s="3" t="s">
        <v>595</v>
      </c>
      <c r="G7" s="6"/>
      <c r="H7" s="3" t="s">
        <v>596</v>
      </c>
    </row>
    <row r="8" spans="1:8" ht="72" x14ac:dyDescent="0.3">
      <c r="A8" s="6" t="s">
        <v>758</v>
      </c>
      <c r="B8" s="3" t="s">
        <v>774</v>
      </c>
      <c r="C8" s="3" t="s">
        <v>775</v>
      </c>
      <c r="D8" s="3" t="s">
        <v>776</v>
      </c>
      <c r="E8" s="6"/>
      <c r="F8" s="3" t="s">
        <v>595</v>
      </c>
      <c r="G8" s="6"/>
      <c r="H8" s="3" t="s">
        <v>596</v>
      </c>
    </row>
    <row r="9" spans="1:8" ht="72" x14ac:dyDescent="0.3">
      <c r="A9" s="6" t="s">
        <v>759</v>
      </c>
      <c r="B9" s="3" t="s">
        <v>777</v>
      </c>
      <c r="C9" s="3" t="s">
        <v>778</v>
      </c>
      <c r="D9" s="3" t="s">
        <v>779</v>
      </c>
      <c r="E9" s="6"/>
      <c r="F9" s="3" t="s">
        <v>595</v>
      </c>
      <c r="G9" s="6"/>
      <c r="H9" s="3" t="s">
        <v>596</v>
      </c>
    </row>
    <row r="10" spans="1:8" ht="72" x14ac:dyDescent="0.3">
      <c r="A10" s="6" t="s">
        <v>760</v>
      </c>
      <c r="B10" s="3" t="s">
        <v>780</v>
      </c>
      <c r="C10" s="3" t="s">
        <v>781</v>
      </c>
      <c r="D10" s="3" t="s">
        <v>782</v>
      </c>
      <c r="E10" s="6"/>
      <c r="F10" s="3" t="s">
        <v>595</v>
      </c>
      <c r="G10" s="6"/>
      <c r="H10" s="3" t="s">
        <v>596</v>
      </c>
    </row>
    <row r="11" spans="1:8" ht="72" x14ac:dyDescent="0.3">
      <c r="A11" s="6" t="s">
        <v>761</v>
      </c>
      <c r="B11" s="3" t="s">
        <v>783</v>
      </c>
      <c r="C11" s="3" t="s">
        <v>784</v>
      </c>
      <c r="D11" s="3" t="s">
        <v>785</v>
      </c>
      <c r="E11" s="6"/>
      <c r="F11" s="3" t="s">
        <v>595</v>
      </c>
      <c r="G11" s="6"/>
      <c r="H11" s="3" t="s">
        <v>596</v>
      </c>
    </row>
    <row r="12" spans="1:8" ht="72" x14ac:dyDescent="0.3">
      <c r="A12" s="6" t="s">
        <v>762</v>
      </c>
      <c r="B12" s="3" t="s">
        <v>787</v>
      </c>
      <c r="C12" s="3" t="s">
        <v>788</v>
      </c>
      <c r="D12" s="3" t="s">
        <v>789</v>
      </c>
      <c r="E12" s="6"/>
      <c r="F12" s="3" t="s">
        <v>595</v>
      </c>
      <c r="G12" s="6"/>
      <c r="H12" s="3" t="s">
        <v>596</v>
      </c>
    </row>
    <row r="13" spans="1:8" ht="72" x14ac:dyDescent="0.3">
      <c r="A13" s="6" t="s">
        <v>763</v>
      </c>
      <c r="B13" s="3" t="s">
        <v>790</v>
      </c>
      <c r="C13" s="3" t="s">
        <v>791</v>
      </c>
      <c r="D13" s="3" t="s">
        <v>792</v>
      </c>
      <c r="E13" s="6"/>
      <c r="F13" s="3" t="s">
        <v>595</v>
      </c>
      <c r="G13" s="6"/>
      <c r="H13" s="3" t="s">
        <v>596</v>
      </c>
    </row>
    <row r="14" spans="1:8" ht="72" x14ac:dyDescent="0.3">
      <c r="A14" s="6" t="s">
        <v>764</v>
      </c>
      <c r="B14" s="3" t="s">
        <v>793</v>
      </c>
      <c r="C14" s="3" t="s">
        <v>794</v>
      </c>
      <c r="D14" s="3" t="s">
        <v>795</v>
      </c>
      <c r="E14" s="6"/>
      <c r="F14" s="3" t="s">
        <v>595</v>
      </c>
      <c r="G14" s="6"/>
      <c r="H14" s="3" t="s">
        <v>596</v>
      </c>
    </row>
    <row r="15" spans="1:8" ht="72" x14ac:dyDescent="0.3">
      <c r="A15" s="6" t="s">
        <v>765</v>
      </c>
      <c r="B15" s="3" t="s">
        <v>796</v>
      </c>
      <c r="C15" s="3" t="s">
        <v>797</v>
      </c>
      <c r="D15" s="3" t="s">
        <v>798</v>
      </c>
      <c r="E15" s="6"/>
      <c r="F15" s="3" t="s">
        <v>595</v>
      </c>
      <c r="G15" s="6"/>
      <c r="H15" s="3" t="s">
        <v>596</v>
      </c>
    </row>
    <row r="16" spans="1:8" ht="72" x14ac:dyDescent="0.3">
      <c r="A16" s="6" t="s">
        <v>766</v>
      </c>
      <c r="B16" s="3" t="s">
        <v>799</v>
      </c>
      <c r="C16" s="3" t="s">
        <v>800</v>
      </c>
      <c r="D16" s="3" t="s">
        <v>801</v>
      </c>
      <c r="E16" s="6"/>
      <c r="F16" s="3" t="s">
        <v>595</v>
      </c>
      <c r="G16" s="6"/>
      <c r="H16" s="3" t="s">
        <v>596</v>
      </c>
    </row>
    <row r="17" spans="1:8" ht="72" x14ac:dyDescent="0.3">
      <c r="A17" s="6" t="s">
        <v>802</v>
      </c>
      <c r="B17" s="3" t="s">
        <v>807</v>
      </c>
      <c r="C17" s="3" t="s">
        <v>808</v>
      </c>
      <c r="D17" s="3" t="s">
        <v>809</v>
      </c>
      <c r="E17" s="6"/>
      <c r="F17" s="3" t="s">
        <v>595</v>
      </c>
      <c r="G17" s="6"/>
      <c r="H17" s="3" t="s">
        <v>596</v>
      </c>
    </row>
    <row r="18" spans="1:8" ht="72" x14ac:dyDescent="0.3">
      <c r="A18" s="6" t="s">
        <v>803</v>
      </c>
      <c r="B18" s="3" t="s">
        <v>810</v>
      </c>
      <c r="C18" s="3" t="s">
        <v>811</v>
      </c>
      <c r="D18" s="3" t="s">
        <v>812</v>
      </c>
      <c r="E18" s="6"/>
      <c r="F18" s="3" t="s">
        <v>595</v>
      </c>
      <c r="G18" s="6"/>
      <c r="H18" s="3" t="s">
        <v>596</v>
      </c>
    </row>
    <row r="19" spans="1:8" ht="72" x14ac:dyDescent="0.3">
      <c r="A19" s="6" t="s">
        <v>804</v>
      </c>
      <c r="B19" s="3" t="s">
        <v>813</v>
      </c>
      <c r="C19" s="3" t="s">
        <v>814</v>
      </c>
      <c r="D19" s="3" t="s">
        <v>815</v>
      </c>
      <c r="E19" s="6"/>
      <c r="F19" s="3" t="s">
        <v>595</v>
      </c>
      <c r="G19" s="6"/>
      <c r="H19" s="3" t="s">
        <v>596</v>
      </c>
    </row>
    <row r="20" spans="1:8" ht="72" x14ac:dyDescent="0.3">
      <c r="A20" s="6" t="s">
        <v>805</v>
      </c>
      <c r="B20" s="3" t="s">
        <v>816</v>
      </c>
      <c r="C20" s="3" t="s">
        <v>817</v>
      </c>
      <c r="D20" s="3" t="s">
        <v>818</v>
      </c>
      <c r="E20" s="6"/>
      <c r="F20" s="3" t="s">
        <v>595</v>
      </c>
      <c r="G20" s="6"/>
      <c r="H20" s="3" t="s">
        <v>596</v>
      </c>
    </row>
    <row r="21" spans="1:8" ht="72" x14ac:dyDescent="0.3">
      <c r="A21" s="6" t="s">
        <v>806</v>
      </c>
      <c r="B21" s="3" t="s">
        <v>821</v>
      </c>
      <c r="C21" s="3" t="s">
        <v>822</v>
      </c>
      <c r="D21" s="3" t="s">
        <v>823</v>
      </c>
      <c r="E21" s="6"/>
      <c r="F21" s="3" t="s">
        <v>595</v>
      </c>
      <c r="G21" s="6"/>
      <c r="H21" s="3" t="s">
        <v>596</v>
      </c>
    </row>
    <row r="22" spans="1:8" ht="72" x14ac:dyDescent="0.3">
      <c r="A22" s="6" t="s">
        <v>827</v>
      </c>
      <c r="B22" s="3" t="s">
        <v>824</v>
      </c>
      <c r="C22" s="3" t="s">
        <v>825</v>
      </c>
      <c r="D22" s="3" t="s">
        <v>826</v>
      </c>
      <c r="E22" s="6"/>
      <c r="F22" s="3" t="s">
        <v>595</v>
      </c>
      <c r="G22" s="6"/>
      <c r="H22" s="3" t="s">
        <v>596</v>
      </c>
    </row>
    <row r="23" spans="1:8" ht="72" x14ac:dyDescent="0.3">
      <c r="A23" s="6" t="s">
        <v>828</v>
      </c>
      <c r="B23" s="3" t="s">
        <v>835</v>
      </c>
      <c r="C23" s="3" t="s">
        <v>836</v>
      </c>
      <c r="D23" s="3" t="s">
        <v>837</v>
      </c>
      <c r="E23" s="6"/>
      <c r="F23" s="3" t="s">
        <v>595</v>
      </c>
      <c r="G23" s="6"/>
      <c r="H23" s="3" t="s">
        <v>596</v>
      </c>
    </row>
    <row r="24" spans="1:8" ht="72" x14ac:dyDescent="0.3">
      <c r="A24" s="6" t="s">
        <v>829</v>
      </c>
      <c r="B24" s="3" t="s">
        <v>838</v>
      </c>
      <c r="C24" s="3" t="s">
        <v>839</v>
      </c>
      <c r="D24" s="3" t="s">
        <v>840</v>
      </c>
      <c r="E24" s="6"/>
      <c r="F24" s="3" t="s">
        <v>595</v>
      </c>
      <c r="G24" s="6"/>
      <c r="H24" s="3" t="s">
        <v>596</v>
      </c>
    </row>
    <row r="25" spans="1:8" ht="72" x14ac:dyDescent="0.3">
      <c r="A25" s="6" t="s">
        <v>830</v>
      </c>
      <c r="B25" s="3" t="s">
        <v>841</v>
      </c>
      <c r="C25" s="3" t="s">
        <v>842</v>
      </c>
      <c r="D25" s="3" t="s">
        <v>843</v>
      </c>
      <c r="E25" s="6"/>
      <c r="F25" s="3" t="s">
        <v>595</v>
      </c>
      <c r="G25" s="6"/>
      <c r="H25" s="3" t="s">
        <v>596</v>
      </c>
    </row>
    <row r="26" spans="1:8" ht="72" x14ac:dyDescent="0.3">
      <c r="A26" s="6" t="s">
        <v>831</v>
      </c>
      <c r="B26" s="3" t="s">
        <v>844</v>
      </c>
      <c r="C26" s="3" t="s">
        <v>845</v>
      </c>
      <c r="D26" s="3" t="s">
        <v>846</v>
      </c>
      <c r="E26" s="6"/>
      <c r="F26" s="3" t="s">
        <v>595</v>
      </c>
      <c r="G26" s="6"/>
      <c r="H26" s="3" t="s">
        <v>596</v>
      </c>
    </row>
    <row r="27" spans="1:8" ht="72" x14ac:dyDescent="0.3">
      <c r="A27" s="6" t="s">
        <v>832</v>
      </c>
      <c r="B27" s="3" t="s">
        <v>848</v>
      </c>
      <c r="C27" s="3" t="s">
        <v>847</v>
      </c>
      <c r="D27" s="3" t="s">
        <v>849</v>
      </c>
      <c r="E27" s="6"/>
      <c r="F27" s="3" t="s">
        <v>595</v>
      </c>
      <c r="G27" s="6"/>
      <c r="H27" s="3" t="s">
        <v>596</v>
      </c>
    </row>
    <row r="28" spans="1:8" ht="72" x14ac:dyDescent="0.3">
      <c r="A28" s="6" t="s">
        <v>833</v>
      </c>
      <c r="B28" s="3" t="s">
        <v>850</v>
      </c>
      <c r="C28" s="3" t="s">
        <v>851</v>
      </c>
      <c r="D28" s="3" t="s">
        <v>852</v>
      </c>
      <c r="E28" s="6"/>
      <c r="F28" s="3" t="s">
        <v>595</v>
      </c>
      <c r="G28" s="6"/>
      <c r="H28" s="3" t="s">
        <v>596</v>
      </c>
    </row>
    <row r="29" spans="1:8" ht="72" x14ac:dyDescent="0.3">
      <c r="A29" s="6" t="s">
        <v>834</v>
      </c>
      <c r="B29" s="3" t="s">
        <v>853</v>
      </c>
      <c r="C29" s="3" t="s">
        <v>854</v>
      </c>
      <c r="D29" s="3" t="s">
        <v>855</v>
      </c>
      <c r="E29" s="6"/>
      <c r="F29" s="3" t="s">
        <v>595</v>
      </c>
      <c r="G29" s="6"/>
      <c r="H29" s="3" t="s">
        <v>596</v>
      </c>
    </row>
    <row r="30" spans="1:8" ht="72" x14ac:dyDescent="0.3">
      <c r="A30" s="6" t="s">
        <v>858</v>
      </c>
      <c r="B30" s="3" t="s">
        <v>856</v>
      </c>
      <c r="C30" s="3" t="s">
        <v>857</v>
      </c>
      <c r="D30" s="3" t="s">
        <v>865</v>
      </c>
      <c r="E30" s="6"/>
      <c r="F30" s="3" t="s">
        <v>595</v>
      </c>
      <c r="G30" s="6"/>
      <c r="H30" s="3" t="s">
        <v>596</v>
      </c>
    </row>
    <row r="31" spans="1:8" ht="72" x14ac:dyDescent="0.3">
      <c r="A31" s="6" t="s">
        <v>859</v>
      </c>
      <c r="B31" s="3" t="s">
        <v>867</v>
      </c>
      <c r="C31" s="3" t="s">
        <v>864</v>
      </c>
      <c r="D31" s="3" t="s">
        <v>866</v>
      </c>
      <c r="E31" s="6"/>
      <c r="F31" s="3" t="s">
        <v>595</v>
      </c>
      <c r="G31" s="6"/>
      <c r="H31" s="3" t="s">
        <v>596</v>
      </c>
    </row>
    <row r="32" spans="1:8" ht="72" x14ac:dyDescent="0.3">
      <c r="A32" s="6" t="s">
        <v>860</v>
      </c>
      <c r="B32" s="3" t="s">
        <v>868</v>
      </c>
      <c r="C32" s="3" t="s">
        <v>871</v>
      </c>
      <c r="D32" s="3" t="s">
        <v>869</v>
      </c>
      <c r="E32" s="6"/>
      <c r="F32" s="3" t="s">
        <v>595</v>
      </c>
      <c r="G32" s="6"/>
      <c r="H32" s="3" t="s">
        <v>596</v>
      </c>
    </row>
    <row r="33" spans="1:8" ht="72" x14ac:dyDescent="0.3">
      <c r="A33" s="6" t="s">
        <v>861</v>
      </c>
      <c r="B33" s="3" t="s">
        <v>870</v>
      </c>
      <c r="C33" s="3" t="s">
        <v>876</v>
      </c>
      <c r="D33" s="3" t="s">
        <v>872</v>
      </c>
      <c r="E33" s="6"/>
      <c r="F33" s="3" t="s">
        <v>595</v>
      </c>
      <c r="G33" s="6"/>
      <c r="H33" s="3" t="s">
        <v>596</v>
      </c>
    </row>
    <row r="34" spans="1:8" ht="72" x14ac:dyDescent="0.3">
      <c r="A34" s="6" t="s">
        <v>862</v>
      </c>
      <c r="B34" s="3" t="s">
        <v>873</v>
      </c>
      <c r="C34" s="3" t="s">
        <v>877</v>
      </c>
      <c r="D34" s="3" t="s">
        <v>874</v>
      </c>
      <c r="E34" s="6"/>
      <c r="F34" s="3" t="s">
        <v>595</v>
      </c>
      <c r="G34" s="6"/>
      <c r="H34" s="3" t="s">
        <v>596</v>
      </c>
    </row>
    <row r="35" spans="1:8" ht="72" x14ac:dyDescent="0.3">
      <c r="A35" s="6" t="s">
        <v>863</v>
      </c>
      <c r="B35" s="3" t="s">
        <v>875</v>
      </c>
      <c r="C35" s="3" t="s">
        <v>878</v>
      </c>
      <c r="D35" s="3" t="s">
        <v>879</v>
      </c>
      <c r="E35" s="6"/>
      <c r="F35" s="3" t="s">
        <v>595</v>
      </c>
      <c r="G35" s="6"/>
      <c r="H35" s="3" t="s">
        <v>596</v>
      </c>
    </row>
    <row r="36" spans="1:8" ht="72" x14ac:dyDescent="0.3">
      <c r="A36" s="6" t="s">
        <v>880</v>
      </c>
      <c r="B36" s="3" t="s">
        <v>889</v>
      </c>
      <c r="C36" s="3" t="s">
        <v>888</v>
      </c>
      <c r="D36" s="3" t="s">
        <v>887</v>
      </c>
      <c r="E36" s="6"/>
      <c r="F36" s="3" t="s">
        <v>595</v>
      </c>
      <c r="G36" s="6"/>
      <c r="H36" s="3" t="s">
        <v>596</v>
      </c>
    </row>
    <row r="37" spans="1:8" ht="72" x14ac:dyDescent="0.3">
      <c r="A37" s="6" t="s">
        <v>881</v>
      </c>
      <c r="B37" s="3" t="s">
        <v>890</v>
      </c>
      <c r="C37" s="3" t="s">
        <v>891</v>
      </c>
      <c r="D37" s="3" t="s">
        <v>892</v>
      </c>
      <c r="E37" s="6"/>
      <c r="F37" s="3" t="s">
        <v>595</v>
      </c>
      <c r="G37" s="6"/>
      <c r="H37" s="3" t="s">
        <v>596</v>
      </c>
    </row>
    <row r="38" spans="1:8" ht="72" x14ac:dyDescent="0.3">
      <c r="A38" s="6" t="s">
        <v>882</v>
      </c>
      <c r="B38" s="3" t="s">
        <v>893</v>
      </c>
      <c r="C38" s="3" t="s">
        <v>894</v>
      </c>
      <c r="D38" s="3" t="s">
        <v>895</v>
      </c>
      <c r="E38" s="6"/>
      <c r="F38" s="3" t="s">
        <v>595</v>
      </c>
      <c r="G38" s="6"/>
      <c r="H38" s="3" t="s">
        <v>596</v>
      </c>
    </row>
    <row r="39" spans="1:8" ht="72" x14ac:dyDescent="0.3">
      <c r="A39" s="6" t="s">
        <v>883</v>
      </c>
      <c r="B39" s="3" t="s">
        <v>896</v>
      </c>
      <c r="C39" s="3" t="s">
        <v>897</v>
      </c>
      <c r="D39" s="3" t="s">
        <v>898</v>
      </c>
      <c r="E39" s="6"/>
      <c r="F39" s="3" t="s">
        <v>595</v>
      </c>
      <c r="G39" s="6"/>
      <c r="H39" s="3" t="s">
        <v>596</v>
      </c>
    </row>
    <row r="40" spans="1:8" ht="72" x14ac:dyDescent="0.3">
      <c r="A40" s="6" t="s">
        <v>884</v>
      </c>
      <c r="B40" s="3" t="s">
        <v>899</v>
      </c>
      <c r="C40" s="3" t="s">
        <v>900</v>
      </c>
      <c r="D40" s="3" t="s">
        <v>901</v>
      </c>
      <c r="E40" s="6"/>
      <c r="F40" s="3" t="s">
        <v>595</v>
      </c>
      <c r="G40" s="6"/>
      <c r="H40" s="3" t="s">
        <v>596</v>
      </c>
    </row>
    <row r="41" spans="1:8" ht="72" x14ac:dyDescent="0.3">
      <c r="A41" s="6" t="s">
        <v>885</v>
      </c>
      <c r="B41" s="3" t="s">
        <v>902</v>
      </c>
      <c r="C41" s="3" t="s">
        <v>903</v>
      </c>
      <c r="D41" s="3" t="s">
        <v>904</v>
      </c>
      <c r="E41" s="6"/>
      <c r="F41" s="3" t="s">
        <v>595</v>
      </c>
      <c r="G41" s="6"/>
      <c r="H41" s="3" t="s">
        <v>596</v>
      </c>
    </row>
    <row r="42" spans="1:8" ht="72" x14ac:dyDescent="0.3">
      <c r="A42" s="6" t="s">
        <v>886</v>
      </c>
      <c r="B42" s="3" t="s">
        <v>905</v>
      </c>
      <c r="C42" s="3" t="s">
        <v>906</v>
      </c>
      <c r="D42" s="3" t="s">
        <v>907</v>
      </c>
      <c r="E42" s="6"/>
      <c r="F42" s="3" t="s">
        <v>595</v>
      </c>
      <c r="G42" s="6"/>
      <c r="H42" s="3" t="s">
        <v>596</v>
      </c>
    </row>
  </sheetData>
  <mergeCells count="8">
    <mergeCell ref="A4:H4"/>
    <mergeCell ref="A1:H1"/>
    <mergeCell ref="A2:C2"/>
    <mergeCell ref="D2:E2"/>
    <mergeCell ref="F2:H2"/>
    <mergeCell ref="A3:C3"/>
    <mergeCell ref="D3:E3"/>
    <mergeCell ref="F3:H3"/>
  </mergeCells>
  <phoneticPr fontId="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TEST CASE HOME PAGE</vt:lpstr>
      <vt:lpstr>TEST CASE  HOMEOPATHY PAGE</vt:lpstr>
      <vt:lpstr>TEST CASE CLASSICAL AYURVEDA</vt:lpstr>
      <vt:lpstr>TEST CASE SYSTEMATIC DISORDERS</vt:lpstr>
      <vt:lpstr>TEST CASE BEAUTY &amp; COSMETICS</vt:lpstr>
      <vt:lpstr>TEST CASE BABY CARE</vt:lpstr>
      <vt:lpstr>BUG REPORT HOME PAGE</vt:lpstr>
      <vt:lpstr>BUG REPORT HOMEOPATHY</vt:lpstr>
      <vt:lpstr>BUG REPORT CLASSICAL AYURVEDA</vt:lpstr>
      <vt:lpstr>BUG REPORT SYSTEMATIC DISORDERS</vt:lpstr>
      <vt:lpstr>BUG BEAUTY &amp; COSMETICS PAGE</vt:lpstr>
      <vt:lpstr>BUG REPORT BABY CARE 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MALAVIKA</dc:creator>
  <cp:lastModifiedBy>malavikashibi2003@gmail.com</cp:lastModifiedBy>
  <dcterms:created xsi:type="dcterms:W3CDTF">2023-08-09T14:01:06Z</dcterms:created>
  <dcterms:modified xsi:type="dcterms:W3CDTF">2023-09-10T15:39:13Z</dcterms:modified>
</cp:coreProperties>
</file>