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ADAS\Desktop\Pers\Julia\"/>
    </mc:Choice>
  </mc:AlternateContent>
  <bookViews>
    <workbookView xWindow="0" yWindow="0" windowWidth="23040" windowHeight="9192" tabRatio="682" activeTab="1"/>
  </bookViews>
  <sheets>
    <sheet name="All Data" sheetId="4" r:id="rId1"/>
    <sheet name="Plot T=0.001" sheetId="8" r:id="rId2"/>
    <sheet name="Multi-H No Coupling Canonical" sheetId="6" r:id="rId3"/>
    <sheet name="Muti-H weak Canonical" sheetId="5" r:id="rId4"/>
    <sheet name="Very weak Coupling" sheetId="1" r:id="rId5"/>
    <sheet name="No Coupling" sheetId="2" r:id="rId6"/>
    <sheet name="Strong Coupling" sheetId="3" r:id="rId7"/>
  </sheets>
  <definedNames>
    <definedName name="_xlnm._FilterDatabase" localSheetId="0" hidden="1">'All Data'!$A$1:$I$104</definedName>
    <definedName name="Multi_H_sim_out_can_nc" localSheetId="0">'All Data'!$A$71:$I$87</definedName>
    <definedName name="Multi_H_sim_out_can_nc" localSheetId="2">'Multi-H No Coupling Canonical'!$A$2:$I$18</definedName>
    <definedName name="Multi_H_sim_out_can_wc" localSheetId="0">'All Data'!$A$88:$I$104</definedName>
    <definedName name="Multi_H_sim_out_can_wc" localSheetId="3">'Muti-H weak Canonical'!$A$2:$I$18</definedName>
    <definedName name="No_coupling_sim_out_200" localSheetId="0">'All Data'!$A$2:$I$28</definedName>
    <definedName name="No_coupling_sim_out_200" localSheetId="5">'No Coupling'!$A$2:$I$28</definedName>
    <definedName name="Spin_strong_coupling_sim_out_1000" localSheetId="0">'All Data'!$A$56:$I$70</definedName>
    <definedName name="Spin_strong_coupling_sim_out_1000" localSheetId="6">'Strong Coupling'!$A$2:$I$16</definedName>
    <definedName name="vvvw_coupling_sim_out_200" localSheetId="0">'All Data'!$A$29:$I$55</definedName>
    <definedName name="vvvw_coupling_sim_out_200" localSheetId="4">'Very weak Coupling'!$A$2:$I$28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ulti_H_sim_out_can_nc" type="6" refreshedVersion="6" background="1" saveData="1">
    <textPr codePage="437" sourceFile="C:\Users\MALADAS\Desktop\Pers\Julia\Multi_H_sim_out_can_nc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" name="Multi_H_sim_out_can_nc1" type="6" refreshedVersion="6" background="1" saveData="1">
    <textPr codePage="437" sourceFile="C:\Users\MALADAS\Desktop\Pers\Julia\Multi_H_sim_out_can_nc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" name="Multi_H_sim_out_can_wc" type="6" refreshedVersion="6" background="1" saveData="1">
    <textPr codePage="437" sourceFile="C:\Users\MALADAS\Desktop\Pers\Julia\Multi_H_sim_out_can_wc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" name="Multi_H_sim_out_can_wc1" type="6" refreshedVersion="6" background="1" saveData="1">
    <textPr codePage="437" sourceFile="C:\Users\MALADAS\Desktop\Pers\Julia\Multi_H_sim_out_can_wc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5" name="No_coupling_sim_out_200" type="6" refreshedVersion="6" background="1" saveData="1">
    <textPr codePage="437" sourceFile="C:\Users\MALADAS\Desktop\Pers\Julia\No_coupling_sim_out_200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6" name="No_coupling_sim_out_2001" type="6" refreshedVersion="6" background="1" saveData="1">
    <textPr codePage="437" sourceFile="C:\Users\MALADAS\Desktop\Pers\Julia\No_coupling_sim_out_200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7" name="Spin_strong_coupling_sim_out_1000" type="6" refreshedVersion="6" background="1" saveData="1">
    <textPr codePage="437" sourceFile="C:\Users\MALADAS\Desktop\Pers\Julia\Spin_strong_coupling_sim_out_1000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8" name="Spin_strong_coupling_sim_out_10001" type="6" refreshedVersion="6" background="1" saveData="1">
    <textPr codePage="437" sourceFile="C:\Users\MALADAS\Desktop\Pers\Julia\Spin_strong_coupling_sim_out_1000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9" name="vvvw_coupling_sim_out_200" type="6" refreshedVersion="6" background="1" saveData="1">
    <textPr codePage="437" sourceFile="C:\Users\MALADAS\Desktop\Pers\Julia\vvvw_coupling_sim_out_200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0" name="vvvw_coupling_sim_out_2001" type="6" refreshedVersion="6" background="1" saveData="1">
    <textPr codePage="437" sourceFile="C:\Users\MALADAS\Desktop\Pers\Julia\vvvw_coupling_sim_out_200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<sst xmlns="http://schemas.openxmlformats.org/spreadsheetml/2006/main" count="512" uniqueCount="19">
  <si>
    <t>Equal Superposition</t>
  </si>
  <si>
    <t>NA</t>
  </si>
  <si>
    <t>All zeros</t>
  </si>
  <si>
    <t>CTSE</t>
  </si>
  <si>
    <t>Strong Coupling</t>
  </si>
  <si>
    <t>No Coupling</t>
  </si>
  <si>
    <t>Very weak Coupling</t>
  </si>
  <si>
    <t>Coupling</t>
  </si>
  <si>
    <t>Initial State</t>
  </si>
  <si>
    <t>Temperature</t>
  </si>
  <si>
    <t>Initial Sigma</t>
  </si>
  <si>
    <t>Initial delta</t>
  </si>
  <si>
    <t>initial beta</t>
  </si>
  <si>
    <t>final Sigma</t>
  </si>
  <si>
    <t>final delta</t>
  </si>
  <si>
    <t>final beta</t>
  </si>
  <si>
    <t>Multi-H_No_Coupling</t>
  </si>
  <si>
    <t>Multi-H_weak_coupling</t>
  </si>
  <si>
    <t>Temperature (1/beta)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</si>
</sst>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1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1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1" xfId="0" applyBorder="1"/>
    <xf numFmtId="49" fontId="0" fillId="5" borderId="1" xfId="0" applyNumberFormat="1" applyFill="1" applyBorder="1"/>
    <xf numFmtId="0" fontId="0" fillId="5" borderId="1" xfId="0" applyFill="1" applyBorder="1"/>
    <xf numFmtId="11" fontId="0" fillId="5" borderId="1" xfId="0" applyNumberFormat="1" applyFill="1" applyBorder="1"/>
    <xf numFmtId="11" fontId="0" fillId="4" borderId="1" xfId="0" applyNumberForma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 vs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T=0.001'!$C$1</c:f>
              <c:strCache>
                <c:ptCount val="1"/>
                <c:pt idx="0">
                  <c:v>final Sigma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T=0.001'!$B$2:$B$22</c:f>
              <c:numCache>
                <c:formatCode>General</c:formatCode>
                <c:ptCount val="21"/>
                <c:pt idx="0">
                  <c:v>9.9942332743695877E-4</c:v>
                </c:pt>
                <c:pt idx="1">
                  <c:v>9.99371375227504E-4</c:v>
                </c:pt>
                <c:pt idx="2">
                  <c:v>9.9929969719037112E-4</c:v>
                </c:pt>
                <c:pt idx="3">
                  <c:v>1.0001219046897199E-3</c:v>
                </c:pt>
                <c:pt idx="4">
                  <c:v>9.9977423793336999E-4</c:v>
                </c:pt>
                <c:pt idx="5">
                  <c:v>5.4625215717427338E-2</c:v>
                </c:pt>
                <c:pt idx="6">
                  <c:v>5.4625215717427338E-2</c:v>
                </c:pt>
                <c:pt idx="7">
                  <c:v>5.4625215717427338E-2</c:v>
                </c:pt>
                <c:pt idx="8">
                  <c:v>5.4625215717427338E-2</c:v>
                </c:pt>
                <c:pt idx="9">
                  <c:v>5.4625215717427338E-2</c:v>
                </c:pt>
                <c:pt idx="10">
                  <c:v>2.0642318761354255</c:v>
                </c:pt>
                <c:pt idx="11">
                  <c:v>2.0642318761354255</c:v>
                </c:pt>
                <c:pt idx="12">
                  <c:v>2.0642318761354255</c:v>
                </c:pt>
                <c:pt idx="13">
                  <c:v>2.0642318761354255</c:v>
                </c:pt>
                <c:pt idx="14">
                  <c:v>2.0642318761354255</c:v>
                </c:pt>
                <c:pt idx="15">
                  <c:v>8.4212196235716727E-2</c:v>
                </c:pt>
                <c:pt idx="16">
                  <c:v>8.4212196235716727E-2</c:v>
                </c:pt>
                <c:pt idx="17">
                  <c:v>8.4212196235716727E-2</c:v>
                </c:pt>
                <c:pt idx="18">
                  <c:v>8.0596282866944674E-2</c:v>
                </c:pt>
                <c:pt idx="19">
                  <c:v>8.0596282866944674E-2</c:v>
                </c:pt>
                <c:pt idx="20">
                  <c:v>8.0596282866944674E-2</c:v>
                </c:pt>
              </c:numCache>
            </c:numRef>
          </c:xVal>
          <c:yVal>
            <c:numRef>
              <c:f>'Plot T=0.001'!$C$2:$C$22</c:f>
              <c:numCache>
                <c:formatCode>0.00E+00</c:formatCode>
                <c:ptCount val="21"/>
                <c:pt idx="0">
                  <c:v>2.7829627618455401E-37</c:v>
                </c:pt>
                <c:pt idx="1">
                  <c:v>1.42688562873317E-37</c:v>
                </c:pt>
                <c:pt idx="2">
                  <c:v>1.6743152195546599E-37</c:v>
                </c:pt>
                <c:pt idx="3">
                  <c:v>3.6880157235799298E-37</c:v>
                </c:pt>
                <c:pt idx="4">
                  <c:v>2.3932224380928601E-37</c:v>
                </c:pt>
                <c:pt idx="5">
                  <c:v>6.7102496188594194E-17</c:v>
                </c:pt>
                <c:pt idx="6">
                  <c:v>6.7102496188594194E-17</c:v>
                </c:pt>
                <c:pt idx="7">
                  <c:v>6.7102496188594194E-17</c:v>
                </c:pt>
                <c:pt idx="8">
                  <c:v>6.7102496188594194E-17</c:v>
                </c:pt>
                <c:pt idx="9">
                  <c:v>6.7102496188594194E-17</c:v>
                </c:pt>
                <c:pt idx="10" formatCode="General">
                  <c:v>0.103934357664479</c:v>
                </c:pt>
                <c:pt idx="11" formatCode="General">
                  <c:v>0.103934357664479</c:v>
                </c:pt>
                <c:pt idx="12" formatCode="General">
                  <c:v>0.103934357664479</c:v>
                </c:pt>
                <c:pt idx="13" formatCode="General">
                  <c:v>0.103934357664479</c:v>
                </c:pt>
                <c:pt idx="14" formatCode="General">
                  <c:v>0.103934357664479</c:v>
                </c:pt>
                <c:pt idx="15">
                  <c:v>9.9383701376771506E-12</c:v>
                </c:pt>
                <c:pt idx="16">
                  <c:v>9.9383701376771506E-12</c:v>
                </c:pt>
                <c:pt idx="17">
                  <c:v>9.9383701376771506E-12</c:v>
                </c:pt>
                <c:pt idx="18">
                  <c:v>6.7102433147800997E-12</c:v>
                </c:pt>
                <c:pt idx="19">
                  <c:v>6.7102433147800997E-12</c:v>
                </c:pt>
                <c:pt idx="20">
                  <c:v>6.7102433147800997E-12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0FF-B45D-4E825E0A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8928"/>
        <c:axId val="505009912"/>
      </c:scatterChart>
      <c:valAx>
        <c:axId val="5050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9912"/>
        <c:crosses val="autoZero"/>
        <c:crossBetween val="midCat"/>
      </c:valAx>
      <c:valAx>
        <c:axId val="5050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vs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T=0.001'!$D$1</c:f>
              <c:strCache>
                <c:ptCount val="1"/>
                <c:pt idx="0">
                  <c:v>final 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T=0.001'!$B$2:$B$22</c:f>
              <c:numCache>
                <c:formatCode>General</c:formatCode>
                <c:ptCount val="21"/>
                <c:pt idx="0">
                  <c:v>9.9942332743695877E-4</c:v>
                </c:pt>
                <c:pt idx="1">
                  <c:v>9.99371375227504E-4</c:v>
                </c:pt>
                <c:pt idx="2">
                  <c:v>9.9929969719037112E-4</c:v>
                </c:pt>
                <c:pt idx="3">
                  <c:v>1.0001219046897199E-3</c:v>
                </c:pt>
                <c:pt idx="4">
                  <c:v>9.9977423793336999E-4</c:v>
                </c:pt>
                <c:pt idx="5">
                  <c:v>5.4625215717427338E-2</c:v>
                </c:pt>
                <c:pt idx="6">
                  <c:v>5.4625215717427338E-2</c:v>
                </c:pt>
                <c:pt idx="7">
                  <c:v>5.4625215717427338E-2</c:v>
                </c:pt>
                <c:pt idx="8">
                  <c:v>5.4625215717427338E-2</c:v>
                </c:pt>
                <c:pt idx="9">
                  <c:v>5.4625215717427338E-2</c:v>
                </c:pt>
                <c:pt idx="10">
                  <c:v>2.0642318761354255</c:v>
                </c:pt>
                <c:pt idx="11">
                  <c:v>2.0642318761354255</c:v>
                </c:pt>
                <c:pt idx="12">
                  <c:v>2.0642318761354255</c:v>
                </c:pt>
                <c:pt idx="13">
                  <c:v>2.0642318761354255</c:v>
                </c:pt>
                <c:pt idx="14">
                  <c:v>2.0642318761354255</c:v>
                </c:pt>
                <c:pt idx="15">
                  <c:v>8.4212196235716727E-2</c:v>
                </c:pt>
                <c:pt idx="16">
                  <c:v>8.4212196235716727E-2</c:v>
                </c:pt>
                <c:pt idx="17">
                  <c:v>8.4212196235716727E-2</c:v>
                </c:pt>
                <c:pt idx="18">
                  <c:v>8.0596282866944674E-2</c:v>
                </c:pt>
                <c:pt idx="19">
                  <c:v>8.0596282866944674E-2</c:v>
                </c:pt>
                <c:pt idx="20">
                  <c:v>8.0596282866944674E-2</c:v>
                </c:pt>
              </c:numCache>
            </c:numRef>
          </c:xVal>
          <c:yVal>
            <c:numRef>
              <c:f>'Plot T=0.001'!$D$2:$D$22</c:f>
              <c:numCache>
                <c:formatCode>0.00E+00</c:formatCode>
                <c:ptCount val="21"/>
                <c:pt idx="0">
                  <c:v>3.1023881342557E-73</c:v>
                </c:pt>
                <c:pt idx="1">
                  <c:v>3.8734610718773301E-73</c:v>
                </c:pt>
                <c:pt idx="2">
                  <c:v>3.7153911900238601E-73</c:v>
                </c:pt>
                <c:pt idx="3">
                  <c:v>2.7934991701411599E-73</c:v>
                </c:pt>
                <c:pt idx="4">
                  <c:v>3.6410905216369299E-73</c:v>
                </c:pt>
                <c:pt idx="5" formatCode="General">
                  <c:v>6.3615419961409E-2</c:v>
                </c:pt>
                <c:pt idx="6" formatCode="General">
                  <c:v>6.3615419961409E-2</c:v>
                </c:pt>
                <c:pt idx="7" formatCode="General">
                  <c:v>6.3615419961409E-2</c:v>
                </c:pt>
                <c:pt idx="8" formatCode="General">
                  <c:v>6.3615419961409E-2</c:v>
                </c:pt>
                <c:pt idx="9" formatCode="General">
                  <c:v>6.3615419961409E-2</c:v>
                </c:pt>
                <c:pt idx="10" formatCode="General">
                  <c:v>0.65303282335715396</c:v>
                </c:pt>
                <c:pt idx="11" formatCode="General">
                  <c:v>0.65303282335715396</c:v>
                </c:pt>
                <c:pt idx="12" formatCode="General">
                  <c:v>0.65303282335715396</c:v>
                </c:pt>
                <c:pt idx="13" formatCode="General">
                  <c:v>0.65303282335715396</c:v>
                </c:pt>
                <c:pt idx="14" formatCode="General">
                  <c:v>0.65303282335715396</c:v>
                </c:pt>
                <c:pt idx="15" formatCode="General">
                  <c:v>0.171276834409367</c:v>
                </c:pt>
                <c:pt idx="16" formatCode="General">
                  <c:v>0.171276834409367</c:v>
                </c:pt>
                <c:pt idx="17" formatCode="General">
                  <c:v>0.171276834409367</c:v>
                </c:pt>
                <c:pt idx="18" formatCode="General">
                  <c:v>0.15833602816146999</c:v>
                </c:pt>
                <c:pt idx="19" formatCode="General">
                  <c:v>0.15833602816146999</c:v>
                </c:pt>
                <c:pt idx="20" formatCode="General">
                  <c:v>0.15833602816146999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8-4347-9C50-5C38ED4E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83552"/>
        <c:axId val="512382896"/>
      </c:scatterChart>
      <c:valAx>
        <c:axId val="5123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2896"/>
        <c:crosses val="autoZero"/>
        <c:crossBetween val="midCat"/>
      </c:valAx>
      <c:valAx>
        <c:axId val="5123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118110</xdr:rowOff>
    </xdr:from>
    <xdr:to>
      <xdr:col>14</xdr:col>
      <xdr:colOff>304800</xdr:colOff>
      <xdr:row>17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171450</xdr:rowOff>
    </xdr:from>
    <xdr:to>
      <xdr:col>14</xdr:col>
      <xdr:colOff>304800</xdr:colOff>
      <xdr:row>33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_H_sim_out_can_wc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pin_strong_coupling_sim_out_1000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_H_sim_out_can_nc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vvw_coupling_sim_out_200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o_coupling_sim_out_200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pin_strong_coupling_sim_out_1000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ulti_H_sim_out_can_nc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ulti_H_sim_out_can_wc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vvvw_coupling_sim_out_200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o_coupling_sim_out_200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4"/>
  <sheetViews>
    <sheetView workbookViewId="0">
      <selection sqref="A1:A9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15" bestFit="1" customWidth="1"/>
    <col min="4" max="4" width="14.21875" bestFit="1" customWidth="1"/>
    <col min="5" max="5" width="13.21875" bestFit="1" customWidth="1"/>
    <col min="6" max="7" width="12.6640625" bestFit="1" customWidth="1"/>
    <col min="8" max="8" width="12" bestFit="1" customWidth="1"/>
    <col min="9" max="9" width="12.6640625" bestFit="1" customWidth="1"/>
  </cols>
  <sheetData>
    <row r="1" spans="1:9" ht="22.8" customHeight="1" x14ac:dyDescent="0.35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hidden="1" x14ac:dyDescent="0.3">
      <c r="A2" s="3" t="s">
        <v>5</v>
      </c>
      <c r="B2" s="4" t="s">
        <v>0</v>
      </c>
      <c r="C2" s="4" t="s">
        <v>1</v>
      </c>
      <c r="D2" s="4">
        <v>0.61819173290377105</v>
      </c>
      <c r="E2" s="4">
        <v>0.81241332774888697</v>
      </c>
      <c r="F2" s="4">
        <v>1.21073143654876</v>
      </c>
      <c r="G2" s="4">
        <v>0.61819173290377105</v>
      </c>
      <c r="H2" s="4">
        <v>0.81241332774888697</v>
      </c>
      <c r="I2" s="4">
        <v>1.21073143654876</v>
      </c>
    </row>
    <row r="3" spans="1:9" hidden="1" x14ac:dyDescent="0.3">
      <c r="A3" s="3" t="s">
        <v>5</v>
      </c>
      <c r="B3" s="4" t="s">
        <v>2</v>
      </c>
      <c r="C3" s="4" t="s">
        <v>1</v>
      </c>
      <c r="D3" s="4">
        <v>0.64035418993033</v>
      </c>
      <c r="E3" s="4">
        <v>0.61559405399015499</v>
      </c>
      <c r="F3" s="4">
        <v>-1.0251807795027399</v>
      </c>
      <c r="G3" s="4">
        <v>0.64035418993033</v>
      </c>
      <c r="H3" s="4">
        <v>0.61559405399015499</v>
      </c>
      <c r="I3" s="4">
        <v>-1.0251807795027399</v>
      </c>
    </row>
    <row r="4" spans="1:9" x14ac:dyDescent="0.3">
      <c r="A4" s="3" t="s">
        <v>5</v>
      </c>
      <c r="B4" s="4" t="s">
        <v>3</v>
      </c>
      <c r="C4" s="4">
        <v>1E-3</v>
      </c>
      <c r="D4" s="5">
        <v>2.7829627618455401E-37</v>
      </c>
      <c r="E4" s="5">
        <v>3.1023881342557E-73</v>
      </c>
      <c r="F4" s="4">
        <v>1000.57700530617</v>
      </c>
      <c r="G4" s="5">
        <v>2.7829627618455401E-37</v>
      </c>
      <c r="H4" s="5">
        <v>3.1023881342557E-73</v>
      </c>
      <c r="I4" s="4">
        <v>1000.57700530617</v>
      </c>
    </row>
    <row r="5" spans="1:9" x14ac:dyDescent="0.3">
      <c r="A5" s="3" t="s">
        <v>5</v>
      </c>
      <c r="B5" s="4" t="s">
        <v>3</v>
      </c>
      <c r="C5" s="4">
        <v>1E-3</v>
      </c>
      <c r="D5" s="5">
        <v>1.42688562873317E-37</v>
      </c>
      <c r="E5" s="5">
        <v>3.8734610718773301E-73</v>
      </c>
      <c r="F5" s="4">
        <v>1000.62902019017</v>
      </c>
      <c r="G5" s="5">
        <v>1.42688562873317E-37</v>
      </c>
      <c r="H5" s="5">
        <v>3.8734610718773301E-73</v>
      </c>
      <c r="I5" s="4">
        <v>1000.62902019017</v>
      </c>
    </row>
    <row r="6" spans="1:9" x14ac:dyDescent="0.3">
      <c r="A6" s="3" t="s">
        <v>5</v>
      </c>
      <c r="B6" s="4" t="s">
        <v>3</v>
      </c>
      <c r="C6" s="4">
        <v>1E-3</v>
      </c>
      <c r="D6" s="5">
        <v>1.6743152195546599E-37</v>
      </c>
      <c r="E6" s="5">
        <v>3.7153911900238601E-73</v>
      </c>
      <c r="F6" s="4">
        <v>1000.7007935773401</v>
      </c>
      <c r="G6" s="5">
        <v>1.6743152195546599E-37</v>
      </c>
      <c r="H6" s="5">
        <v>3.7153911900238601E-73</v>
      </c>
      <c r="I6" s="4">
        <v>1000.7007935773401</v>
      </c>
    </row>
    <row r="7" spans="1:9" x14ac:dyDescent="0.3">
      <c r="A7" s="3" t="s">
        <v>5</v>
      </c>
      <c r="B7" s="4" t="s">
        <v>3</v>
      </c>
      <c r="C7" s="4">
        <v>1E-3</v>
      </c>
      <c r="D7" s="5">
        <v>3.6880157235799298E-37</v>
      </c>
      <c r="E7" s="5">
        <v>2.7934991701411599E-73</v>
      </c>
      <c r="F7" s="4">
        <v>999.87811016922205</v>
      </c>
      <c r="G7" s="5">
        <v>3.6880157235799298E-37</v>
      </c>
      <c r="H7" s="5">
        <v>2.7934991701411599E-73</v>
      </c>
      <c r="I7" s="4">
        <v>999.87811016922205</v>
      </c>
    </row>
    <row r="8" spans="1:9" x14ac:dyDescent="0.3">
      <c r="A8" s="3" t="s">
        <v>5</v>
      </c>
      <c r="B8" s="4" t="s">
        <v>3</v>
      </c>
      <c r="C8" s="4">
        <v>1E-3</v>
      </c>
      <c r="D8" s="5">
        <v>2.3932224380928601E-37</v>
      </c>
      <c r="E8" s="5">
        <v>3.6410905216369299E-73</v>
      </c>
      <c r="F8" s="4">
        <v>1000.22581304665</v>
      </c>
      <c r="G8" s="5">
        <v>2.3932224380928601E-37</v>
      </c>
      <c r="H8" s="5">
        <v>3.6410905216369299E-73</v>
      </c>
      <c r="I8" s="4">
        <v>1000.22581304665</v>
      </c>
    </row>
    <row r="9" spans="1:9" hidden="1" x14ac:dyDescent="0.3">
      <c r="A9" s="3" t="s">
        <v>5</v>
      </c>
      <c r="B9" s="4" t="s">
        <v>3</v>
      </c>
      <c r="C9" s="4">
        <v>0.01</v>
      </c>
      <c r="D9" s="4">
        <v>4.2741232008355201E-4</v>
      </c>
      <c r="E9" s="5">
        <v>1.5063518879078101E-7</v>
      </c>
      <c r="F9" s="4">
        <v>98.201986852235905</v>
      </c>
      <c r="G9" s="4">
        <v>4.2741232008355201E-4</v>
      </c>
      <c r="H9" s="5">
        <v>1.5063518879078101E-7</v>
      </c>
      <c r="I9" s="4">
        <v>98.201986852235905</v>
      </c>
    </row>
    <row r="10" spans="1:9" hidden="1" x14ac:dyDescent="0.3">
      <c r="A10" s="3" t="s">
        <v>5</v>
      </c>
      <c r="B10" s="4" t="s">
        <v>3</v>
      </c>
      <c r="C10" s="4">
        <v>0.01</v>
      </c>
      <c r="D10" s="4">
        <v>5.8912394427475397E-4</v>
      </c>
      <c r="E10" s="5">
        <v>4.0616654143284902E-7</v>
      </c>
      <c r="F10" s="4">
        <v>99.644977376759599</v>
      </c>
      <c r="G10" s="4">
        <v>5.8912394427475397E-4</v>
      </c>
      <c r="H10" s="5">
        <v>4.0616654143284902E-7</v>
      </c>
      <c r="I10" s="4">
        <v>99.644977376759599</v>
      </c>
    </row>
    <row r="11" spans="1:9" hidden="1" x14ac:dyDescent="0.3">
      <c r="A11" s="3" t="s">
        <v>5</v>
      </c>
      <c r="B11" s="4" t="s">
        <v>3</v>
      </c>
      <c r="C11" s="4">
        <v>0.01</v>
      </c>
      <c r="D11" s="4">
        <v>1.7394790395926601E-4</v>
      </c>
      <c r="E11" s="5">
        <v>1.9674230110607E-8</v>
      </c>
      <c r="F11" s="4">
        <v>101.46660496679399</v>
      </c>
      <c r="G11" s="4">
        <v>1.7394790395926601E-4</v>
      </c>
      <c r="H11" s="5">
        <v>1.9674230110607E-8</v>
      </c>
      <c r="I11" s="4">
        <v>101.46660496679399</v>
      </c>
    </row>
    <row r="12" spans="1:9" hidden="1" x14ac:dyDescent="0.3">
      <c r="A12" s="3" t="s">
        <v>5</v>
      </c>
      <c r="B12" s="4" t="s">
        <v>3</v>
      </c>
      <c r="C12" s="4">
        <v>0.01</v>
      </c>
      <c r="D12" s="4">
        <v>4.4686123606150102E-4</v>
      </c>
      <c r="E12" s="5">
        <v>2.0100180423588199E-7</v>
      </c>
      <c r="F12" s="4">
        <v>99.880622046734402</v>
      </c>
      <c r="G12" s="4">
        <v>4.4686123606150102E-4</v>
      </c>
      <c r="H12" s="5">
        <v>2.0100180423588199E-7</v>
      </c>
      <c r="I12" s="4">
        <v>99.880622046734402</v>
      </c>
    </row>
    <row r="13" spans="1:9" hidden="1" x14ac:dyDescent="0.3">
      <c r="A13" s="3" t="s">
        <v>5</v>
      </c>
      <c r="B13" s="4" t="s">
        <v>3</v>
      </c>
      <c r="C13" s="4">
        <v>0.01</v>
      </c>
      <c r="D13" s="4">
        <v>2.26273115023468E-4</v>
      </c>
      <c r="E13" s="5">
        <v>9.5784469638204998E-9</v>
      </c>
      <c r="F13" s="4">
        <v>101.431860437685</v>
      </c>
      <c r="G13" s="4">
        <v>2.26273115023468E-4</v>
      </c>
      <c r="H13" s="5">
        <v>9.5784469638204998E-9</v>
      </c>
      <c r="I13" s="4">
        <v>101.431860437685</v>
      </c>
    </row>
    <row r="14" spans="1:9" hidden="1" x14ac:dyDescent="0.3">
      <c r="A14" s="3" t="s">
        <v>5</v>
      </c>
      <c r="B14" s="4" t="s">
        <v>3</v>
      </c>
      <c r="C14" s="4">
        <v>0.1</v>
      </c>
      <c r="D14" s="4">
        <v>0.44537991109778802</v>
      </c>
      <c r="E14" s="4">
        <v>0.12792237608092999</v>
      </c>
      <c r="F14" s="4">
        <v>8.9918986371675498</v>
      </c>
      <c r="G14" s="4">
        <v>0.44537991109778802</v>
      </c>
      <c r="H14" s="4">
        <v>0.12792237608092999</v>
      </c>
      <c r="I14" s="4">
        <v>8.9918986371675498</v>
      </c>
    </row>
    <row r="15" spans="1:9" hidden="1" x14ac:dyDescent="0.3">
      <c r="A15" s="3" t="s">
        <v>5</v>
      </c>
      <c r="B15" s="4" t="s">
        <v>3</v>
      </c>
      <c r="C15" s="4">
        <v>0.1</v>
      </c>
      <c r="D15" s="4">
        <v>0.37861206500128802</v>
      </c>
      <c r="E15" s="4">
        <v>0.929464879915745</v>
      </c>
      <c r="F15" s="4">
        <v>9.52799536116264</v>
      </c>
      <c r="G15" s="4">
        <v>0.37861206500128802</v>
      </c>
      <c r="H15" s="4">
        <v>0.929464879915745</v>
      </c>
      <c r="I15" s="4">
        <v>9.52799536116264</v>
      </c>
    </row>
    <row r="16" spans="1:9" hidden="1" x14ac:dyDescent="0.3">
      <c r="A16" s="3" t="s">
        <v>5</v>
      </c>
      <c r="B16" s="4" t="s">
        <v>3</v>
      </c>
      <c r="C16" s="4">
        <v>0.1</v>
      </c>
      <c r="D16" s="4">
        <v>0.33233031529652002</v>
      </c>
      <c r="E16" s="4">
        <v>2.25498129796779E-2</v>
      </c>
      <c r="F16" s="4">
        <v>10.7589918033675</v>
      </c>
      <c r="G16" s="4">
        <v>0.33233031529652002</v>
      </c>
      <c r="H16" s="4">
        <v>2.25498129796779E-2</v>
      </c>
      <c r="I16" s="4">
        <v>10.7589918033675</v>
      </c>
    </row>
    <row r="17" spans="1:9" hidden="1" x14ac:dyDescent="0.3">
      <c r="A17" s="3" t="s">
        <v>5</v>
      </c>
      <c r="B17" s="4" t="s">
        <v>3</v>
      </c>
      <c r="C17" s="4">
        <v>0.1</v>
      </c>
      <c r="D17" s="4">
        <v>0.42474194062230902</v>
      </c>
      <c r="E17" s="4">
        <v>0.85139361111029699</v>
      </c>
      <c r="F17" s="4">
        <v>9.8561493492046495</v>
      </c>
      <c r="G17" s="4">
        <v>0.42474194062230902</v>
      </c>
      <c r="H17" s="4">
        <v>0.85139361111029699</v>
      </c>
      <c r="I17" s="4">
        <v>9.8561493492046495</v>
      </c>
    </row>
    <row r="18" spans="1:9" hidden="1" x14ac:dyDescent="0.3">
      <c r="A18" s="3" t="s">
        <v>5</v>
      </c>
      <c r="B18" s="4" t="s">
        <v>3</v>
      </c>
      <c r="C18" s="4">
        <v>0.1</v>
      </c>
      <c r="D18" s="4">
        <v>0.38707161830856301</v>
      </c>
      <c r="E18" s="4">
        <v>4.4939410734526598E-2</v>
      </c>
      <c r="F18" s="4">
        <v>10.312433969326401</v>
      </c>
      <c r="G18" s="4">
        <v>0.38707161830856301</v>
      </c>
      <c r="H18" s="4">
        <v>4.4939410734526598E-2</v>
      </c>
      <c r="I18" s="4">
        <v>10.312433969326401</v>
      </c>
    </row>
    <row r="19" spans="1:9" hidden="1" x14ac:dyDescent="0.3">
      <c r="A19" s="3" t="s">
        <v>5</v>
      </c>
      <c r="B19" s="4" t="s">
        <v>3</v>
      </c>
      <c r="C19" s="4">
        <v>1</v>
      </c>
      <c r="D19" s="4">
        <v>0.449589910778732</v>
      </c>
      <c r="E19" s="4">
        <v>1.13455328988271E-2</v>
      </c>
      <c r="F19" s="4">
        <v>1.53355535527175</v>
      </c>
      <c r="G19" s="4">
        <v>0.449589910778732</v>
      </c>
      <c r="H19" s="4">
        <v>1.13455328988271E-2</v>
      </c>
      <c r="I19" s="4">
        <v>1.53355535527175</v>
      </c>
    </row>
    <row r="20" spans="1:9" hidden="1" x14ac:dyDescent="0.3">
      <c r="A20" s="3" t="s">
        <v>5</v>
      </c>
      <c r="B20" s="4" t="s">
        <v>3</v>
      </c>
      <c r="C20" s="4">
        <v>1</v>
      </c>
      <c r="D20" s="4">
        <v>0.49289381213417599</v>
      </c>
      <c r="E20" s="4">
        <v>9.4384131244377001E-2</v>
      </c>
      <c r="F20" s="4">
        <v>1.1359826040282801</v>
      </c>
      <c r="G20" s="4">
        <v>0.49289381213417599</v>
      </c>
      <c r="H20" s="4">
        <v>9.4384131244377001E-2</v>
      </c>
      <c r="I20" s="4">
        <v>1.1359826040282801</v>
      </c>
    </row>
    <row r="21" spans="1:9" hidden="1" x14ac:dyDescent="0.3">
      <c r="A21" s="3" t="s">
        <v>5</v>
      </c>
      <c r="B21" s="4" t="s">
        <v>3</v>
      </c>
      <c r="C21" s="4">
        <v>1</v>
      </c>
      <c r="D21" s="4">
        <v>0.30035346402787</v>
      </c>
      <c r="E21" s="4">
        <v>0.52412711722298899</v>
      </c>
      <c r="F21" s="4">
        <v>1.1262144596046599</v>
      </c>
      <c r="G21" s="4">
        <v>0.30035346402787</v>
      </c>
      <c r="H21" s="4">
        <v>0.52412711722298899</v>
      </c>
      <c r="I21" s="4">
        <v>1.1262144596046599</v>
      </c>
    </row>
    <row r="22" spans="1:9" hidden="1" x14ac:dyDescent="0.3">
      <c r="A22" s="3" t="s">
        <v>5</v>
      </c>
      <c r="B22" s="4" t="s">
        <v>3</v>
      </c>
      <c r="C22" s="4">
        <v>1</v>
      </c>
      <c r="D22" s="4">
        <v>0.32438913726992902</v>
      </c>
      <c r="E22" s="4">
        <v>0.45107153808289702</v>
      </c>
      <c r="F22" s="4">
        <v>0.99982742458634</v>
      </c>
      <c r="G22" s="4">
        <v>0.32438913726992902</v>
      </c>
      <c r="H22" s="4">
        <v>0.45107153808289702</v>
      </c>
      <c r="I22" s="4">
        <v>0.99982742458634</v>
      </c>
    </row>
    <row r="23" spans="1:9" hidden="1" x14ac:dyDescent="0.3">
      <c r="A23" s="3" t="s">
        <v>5</v>
      </c>
      <c r="B23" s="4" t="s">
        <v>3</v>
      </c>
      <c r="C23" s="4">
        <v>1</v>
      </c>
      <c r="D23" s="4">
        <v>0.28960848303650799</v>
      </c>
      <c r="E23" s="4">
        <v>0.50163787206848298</v>
      </c>
      <c r="F23" s="4">
        <v>1.0518142514366899</v>
      </c>
      <c r="G23" s="4">
        <v>0.28960848303650799</v>
      </c>
      <c r="H23" s="4">
        <v>0.50163787206848298</v>
      </c>
      <c r="I23" s="4">
        <v>1.0518142514366899</v>
      </c>
    </row>
    <row r="24" spans="1:9" hidden="1" x14ac:dyDescent="0.3">
      <c r="A24" s="3" t="s">
        <v>5</v>
      </c>
      <c r="B24" s="4" t="s">
        <v>3</v>
      </c>
      <c r="C24" s="4">
        <v>10</v>
      </c>
      <c r="D24" s="4">
        <v>0.33020854009395301</v>
      </c>
      <c r="E24" s="4">
        <v>0.27138414681877099</v>
      </c>
      <c r="F24" s="4">
        <v>0.18528273518569799</v>
      </c>
      <c r="G24" s="4">
        <v>0.33020854009395301</v>
      </c>
      <c r="H24" s="4">
        <v>0.27138414681877099</v>
      </c>
      <c r="I24" s="4">
        <v>0.18528273518569799</v>
      </c>
    </row>
    <row r="25" spans="1:9" hidden="1" x14ac:dyDescent="0.3">
      <c r="A25" s="3" t="s">
        <v>5</v>
      </c>
      <c r="B25" s="4" t="s">
        <v>3</v>
      </c>
      <c r="C25" s="4">
        <v>10</v>
      </c>
      <c r="D25" s="4">
        <v>0.34834599169953301</v>
      </c>
      <c r="E25" s="4">
        <v>0.132346977668927</v>
      </c>
      <c r="F25" s="4">
        <v>0.107724030711564</v>
      </c>
      <c r="G25" s="4">
        <v>0.34834599169953301</v>
      </c>
      <c r="H25" s="4">
        <v>0.132346977668927</v>
      </c>
      <c r="I25" s="4">
        <v>0.107724030711564</v>
      </c>
    </row>
    <row r="26" spans="1:9" hidden="1" x14ac:dyDescent="0.3">
      <c r="A26" s="3" t="s">
        <v>5</v>
      </c>
      <c r="B26" s="4" t="s">
        <v>3</v>
      </c>
      <c r="C26" s="4">
        <v>10</v>
      </c>
      <c r="D26" s="4">
        <v>0.31149818822268799</v>
      </c>
      <c r="E26" s="4">
        <v>0.229176730303389</v>
      </c>
      <c r="F26" s="4">
        <v>-0.13817758547721301</v>
      </c>
      <c r="G26" s="4">
        <v>0.31149818822268799</v>
      </c>
      <c r="H26" s="4">
        <v>0.229176730303389</v>
      </c>
      <c r="I26" s="4">
        <v>-0.13817758547721301</v>
      </c>
    </row>
    <row r="27" spans="1:9" hidden="1" x14ac:dyDescent="0.3">
      <c r="A27" s="3" t="s">
        <v>5</v>
      </c>
      <c r="B27" s="4" t="s">
        <v>3</v>
      </c>
      <c r="C27" s="4">
        <v>10</v>
      </c>
      <c r="D27" s="4">
        <v>0.29477259450978199</v>
      </c>
      <c r="E27" s="4">
        <v>0.26871995154713901</v>
      </c>
      <c r="F27" s="4">
        <v>-0.28465002033081499</v>
      </c>
      <c r="G27" s="4">
        <v>0.29477259450978199</v>
      </c>
      <c r="H27" s="4">
        <v>0.26871995154713901</v>
      </c>
      <c r="I27" s="4">
        <v>-0.28465002033081499</v>
      </c>
    </row>
    <row r="28" spans="1:9" hidden="1" x14ac:dyDescent="0.3">
      <c r="A28" s="3" t="s">
        <v>5</v>
      </c>
      <c r="B28" s="4" t="s">
        <v>3</v>
      </c>
      <c r="C28" s="4">
        <v>10</v>
      </c>
      <c r="D28" s="4">
        <v>0.35438319990030498</v>
      </c>
      <c r="E28" s="4">
        <v>0.131164087950004</v>
      </c>
      <c r="F28" s="4">
        <v>4.5941397222241498E-2</v>
      </c>
      <c r="G28" s="4">
        <v>0.35438319990030498</v>
      </c>
      <c r="H28" s="4">
        <v>0.131164087950004</v>
      </c>
      <c r="I28" s="4">
        <v>4.5941397222241498E-2</v>
      </c>
    </row>
    <row r="29" spans="1:9" hidden="1" x14ac:dyDescent="0.3">
      <c r="A29" s="6" t="s">
        <v>6</v>
      </c>
      <c r="B29" s="7" t="s">
        <v>0</v>
      </c>
      <c r="C29" s="7" t="s">
        <v>1</v>
      </c>
      <c r="D29" s="7">
        <v>0.61819173290377105</v>
      </c>
      <c r="E29" s="7">
        <v>0.81241332774888697</v>
      </c>
      <c r="F29" s="7">
        <v>1.21073143654876</v>
      </c>
      <c r="G29" s="7">
        <v>0.61819173290377105</v>
      </c>
      <c r="H29" s="7">
        <v>0.81241332774888697</v>
      </c>
      <c r="I29" s="7">
        <v>1.21073143654877</v>
      </c>
    </row>
    <row r="30" spans="1:9" hidden="1" x14ac:dyDescent="0.3">
      <c r="A30" s="6" t="s">
        <v>6</v>
      </c>
      <c r="B30" s="7" t="s">
        <v>2</v>
      </c>
      <c r="C30" s="7" t="s">
        <v>1</v>
      </c>
      <c r="D30" s="7">
        <v>0.64035418993033</v>
      </c>
      <c r="E30" s="7">
        <v>0.61559405399015499</v>
      </c>
      <c r="F30" s="7">
        <v>-1.0251807795027399</v>
      </c>
      <c r="G30" s="7">
        <v>0.64035418993033</v>
      </c>
      <c r="H30" s="7">
        <v>0.61559405399015599</v>
      </c>
      <c r="I30" s="7">
        <v>-1.0251807795027501</v>
      </c>
    </row>
    <row r="31" spans="1:9" x14ac:dyDescent="0.3">
      <c r="A31" s="6" t="s">
        <v>6</v>
      </c>
      <c r="B31" s="7" t="s">
        <v>3</v>
      </c>
      <c r="C31" s="7">
        <v>1E-3</v>
      </c>
      <c r="D31" s="8">
        <v>6.7102496188594194E-17</v>
      </c>
      <c r="E31" s="7">
        <v>6.3615419961409E-2</v>
      </c>
      <c r="F31" s="7">
        <v>18.306563861878999</v>
      </c>
      <c r="G31" s="8">
        <v>6.7102496188594194E-17</v>
      </c>
      <c r="H31" s="7">
        <v>6.3615419961409E-2</v>
      </c>
      <c r="I31" s="7">
        <v>18.306563861878999</v>
      </c>
    </row>
    <row r="32" spans="1:9" x14ac:dyDescent="0.3">
      <c r="A32" s="6" t="s">
        <v>6</v>
      </c>
      <c r="B32" s="7" t="s">
        <v>3</v>
      </c>
      <c r="C32" s="7">
        <v>1E-3</v>
      </c>
      <c r="D32" s="8">
        <v>6.7102496188594194E-17</v>
      </c>
      <c r="E32" s="7">
        <v>6.3615419961409E-2</v>
      </c>
      <c r="F32" s="7">
        <v>18.306563861878999</v>
      </c>
      <c r="G32" s="8">
        <v>6.7102496188594194E-17</v>
      </c>
      <c r="H32" s="7">
        <v>6.3615419961409E-2</v>
      </c>
      <c r="I32" s="7">
        <v>18.306563861878999</v>
      </c>
    </row>
    <row r="33" spans="1:9" x14ac:dyDescent="0.3">
      <c r="A33" s="6" t="s">
        <v>6</v>
      </c>
      <c r="B33" s="7" t="s">
        <v>3</v>
      </c>
      <c r="C33" s="7">
        <v>1E-3</v>
      </c>
      <c r="D33" s="8">
        <v>6.7102496188594194E-17</v>
      </c>
      <c r="E33" s="7">
        <v>6.3615419961409E-2</v>
      </c>
      <c r="F33" s="7">
        <v>18.306563861878999</v>
      </c>
      <c r="G33" s="8">
        <v>6.7102496188594194E-17</v>
      </c>
      <c r="H33" s="7">
        <v>6.3615419961409E-2</v>
      </c>
      <c r="I33" s="7">
        <v>18.306563861878999</v>
      </c>
    </row>
    <row r="34" spans="1:9" x14ac:dyDescent="0.3">
      <c r="A34" s="6" t="s">
        <v>6</v>
      </c>
      <c r="B34" s="7" t="s">
        <v>3</v>
      </c>
      <c r="C34" s="7">
        <v>1E-3</v>
      </c>
      <c r="D34" s="8">
        <v>6.7102496188594194E-17</v>
      </c>
      <c r="E34" s="7">
        <v>6.3615419961409E-2</v>
      </c>
      <c r="F34" s="7">
        <v>18.306563861878999</v>
      </c>
      <c r="G34" s="8">
        <v>6.7102496188594194E-17</v>
      </c>
      <c r="H34" s="7">
        <v>6.3615419961409E-2</v>
      </c>
      <c r="I34" s="7">
        <v>18.306563861878999</v>
      </c>
    </row>
    <row r="35" spans="1:9" x14ac:dyDescent="0.3">
      <c r="A35" s="6" t="s">
        <v>6</v>
      </c>
      <c r="B35" s="7" t="s">
        <v>3</v>
      </c>
      <c r="C35" s="7">
        <v>1E-3</v>
      </c>
      <c r="D35" s="8">
        <v>6.7102496188594194E-17</v>
      </c>
      <c r="E35" s="7">
        <v>6.3615419961409E-2</v>
      </c>
      <c r="F35" s="7">
        <v>18.306563861878999</v>
      </c>
      <c r="G35" s="8">
        <v>6.7102496188594194E-17</v>
      </c>
      <c r="H35" s="7">
        <v>6.3615419961409E-2</v>
      </c>
      <c r="I35" s="7">
        <v>18.306563861878999</v>
      </c>
    </row>
    <row r="36" spans="1:9" hidden="1" x14ac:dyDescent="0.3">
      <c r="A36" s="6" t="s">
        <v>6</v>
      </c>
      <c r="B36" s="7" t="s">
        <v>3</v>
      </c>
      <c r="C36" s="7">
        <v>0.01</v>
      </c>
      <c r="D36" s="7">
        <v>4.27412320083568E-4</v>
      </c>
      <c r="E36" s="7">
        <v>0.27784006090427699</v>
      </c>
      <c r="F36" s="7">
        <v>8.4392630517199496</v>
      </c>
      <c r="G36" s="7">
        <v>4.27412320083606E-4</v>
      </c>
      <c r="H36" s="7">
        <v>0.277842887673516</v>
      </c>
      <c r="I36" s="7">
        <v>8.4391871905556108</v>
      </c>
    </row>
    <row r="37" spans="1:9" hidden="1" x14ac:dyDescent="0.3">
      <c r="A37" s="6" t="s">
        <v>6</v>
      </c>
      <c r="B37" s="7" t="s">
        <v>3</v>
      </c>
      <c r="C37" s="7">
        <v>0.01</v>
      </c>
      <c r="D37" s="7">
        <v>5.8912394427475495E-4</v>
      </c>
      <c r="E37" s="7">
        <v>0.28193297309808202</v>
      </c>
      <c r="F37" s="7">
        <v>8.3300210172854996</v>
      </c>
      <c r="G37" s="7">
        <v>5.8912394427481599E-4</v>
      </c>
      <c r="H37" s="7">
        <v>0.28193922859485698</v>
      </c>
      <c r="I37" s="7">
        <v>8.3298549803266209</v>
      </c>
    </row>
    <row r="38" spans="1:9" hidden="1" x14ac:dyDescent="0.3">
      <c r="A38" s="6" t="s">
        <v>6</v>
      </c>
      <c r="B38" s="7" t="s">
        <v>3</v>
      </c>
      <c r="C38" s="7">
        <v>0.01</v>
      </c>
      <c r="D38" s="7">
        <v>1.73947903959226E-4</v>
      </c>
      <c r="E38" s="7">
        <v>0.266607406778333</v>
      </c>
      <c r="F38" s="7">
        <v>8.74545928533826</v>
      </c>
      <c r="G38" s="7">
        <v>1.7394790395923099E-4</v>
      </c>
      <c r="H38" s="7">
        <v>0.26660755879096998</v>
      </c>
      <c r="I38" s="7">
        <v>8.7454550755374303</v>
      </c>
    </row>
    <row r="39" spans="1:9" hidden="1" x14ac:dyDescent="0.3">
      <c r="A39" s="6" t="s">
        <v>6</v>
      </c>
      <c r="B39" s="7" t="s">
        <v>3</v>
      </c>
      <c r="C39" s="7">
        <v>0.01</v>
      </c>
      <c r="D39" s="7">
        <v>4.4686123606145099E-4</v>
      </c>
      <c r="E39" s="7">
        <v>0.27840009669569998</v>
      </c>
      <c r="F39" s="7">
        <v>8.4242442631265604</v>
      </c>
      <c r="G39" s="7">
        <v>4.4686123606147902E-4</v>
      </c>
      <c r="H39" s="7">
        <v>0.27840221549649802</v>
      </c>
      <c r="I39" s="7">
        <v>8.4241874878526506</v>
      </c>
    </row>
    <row r="40" spans="1:9" hidden="1" x14ac:dyDescent="0.3">
      <c r="A40" s="6" t="s">
        <v>6</v>
      </c>
      <c r="B40" s="7" t="s">
        <v>3</v>
      </c>
      <c r="C40" s="7">
        <v>0.01</v>
      </c>
      <c r="D40" s="7">
        <v>2.2627311502344699E-4</v>
      </c>
      <c r="E40" s="7">
        <v>0.26985655813336401</v>
      </c>
      <c r="F40" s="7">
        <v>8.6558945437906392</v>
      </c>
      <c r="G40" s="7">
        <v>2.26273115023535E-4</v>
      </c>
      <c r="H40" s="7">
        <v>0.26985991018481698</v>
      </c>
      <c r="I40" s="7">
        <v>8.6558025706318897</v>
      </c>
    </row>
    <row r="41" spans="1:9" hidden="1" x14ac:dyDescent="0.3">
      <c r="A41" s="6" t="s">
        <v>6</v>
      </c>
      <c r="B41" s="7" t="s">
        <v>3</v>
      </c>
      <c r="C41" s="7">
        <v>0.1</v>
      </c>
      <c r="D41" s="7">
        <v>0.44537991109778802</v>
      </c>
      <c r="E41" s="7">
        <v>0.12757871092776699</v>
      </c>
      <c r="F41" s="7">
        <v>8.9821367839477197</v>
      </c>
      <c r="G41" s="7">
        <v>0.44537991109778802</v>
      </c>
      <c r="H41" s="7">
        <v>0.127540538746091</v>
      </c>
      <c r="I41" s="7">
        <v>8.9810531211625602</v>
      </c>
    </row>
    <row r="42" spans="1:9" hidden="1" x14ac:dyDescent="0.3">
      <c r="A42" s="6" t="s">
        <v>6</v>
      </c>
      <c r="B42" s="7" t="s">
        <v>3</v>
      </c>
      <c r="C42" s="7">
        <v>0.1</v>
      </c>
      <c r="D42" s="7">
        <v>0.37861206500128802</v>
      </c>
      <c r="E42" s="7">
        <v>0.92878232968243102</v>
      </c>
      <c r="F42" s="7">
        <v>9.5074618461762608</v>
      </c>
      <c r="G42" s="7">
        <v>0.37861206500128802</v>
      </c>
      <c r="H42" s="7">
        <v>0.92930502037718998</v>
      </c>
      <c r="I42" s="7">
        <v>9.5231820507245608</v>
      </c>
    </row>
    <row r="43" spans="1:9" hidden="1" x14ac:dyDescent="0.3">
      <c r="A43" s="6" t="s">
        <v>6</v>
      </c>
      <c r="B43" s="7" t="s">
        <v>3</v>
      </c>
      <c r="C43" s="7">
        <v>0.1</v>
      </c>
      <c r="D43" s="7">
        <v>0.33233031529652002</v>
      </c>
      <c r="E43" s="7">
        <v>2.9156721653475898E-2</v>
      </c>
      <c r="F43" s="7">
        <v>10.532819165591</v>
      </c>
      <c r="G43" s="7">
        <v>0.33233031529652002</v>
      </c>
      <c r="H43" s="7">
        <v>2.9058170200810401E-2</v>
      </c>
      <c r="I43" s="7">
        <v>10.5361487562301</v>
      </c>
    </row>
    <row r="44" spans="1:9" hidden="1" x14ac:dyDescent="0.3">
      <c r="A44" s="6" t="s">
        <v>6</v>
      </c>
      <c r="B44" s="7" t="s">
        <v>3</v>
      </c>
      <c r="C44" s="7">
        <v>0.1</v>
      </c>
      <c r="D44" s="7">
        <v>0.42474194062230902</v>
      </c>
      <c r="E44" s="7">
        <v>0.85100055886954795</v>
      </c>
      <c r="F44" s="7">
        <v>9.8438783093641202</v>
      </c>
      <c r="G44" s="7">
        <v>0.42474194062230902</v>
      </c>
      <c r="H44" s="7">
        <v>0.85128321950363695</v>
      </c>
      <c r="I44" s="7">
        <v>9.8527012210178402</v>
      </c>
    </row>
    <row r="45" spans="1:9" hidden="1" x14ac:dyDescent="0.3">
      <c r="A45" s="6" t="s">
        <v>6</v>
      </c>
      <c r="B45" s="7" t="s">
        <v>3</v>
      </c>
      <c r="C45" s="7">
        <v>0.1</v>
      </c>
      <c r="D45" s="7">
        <v>0.38707161830856301</v>
      </c>
      <c r="E45" s="7">
        <v>4.4306653069742803E-2</v>
      </c>
      <c r="F45" s="7">
        <v>10.2916296981193</v>
      </c>
      <c r="G45" s="7">
        <v>0.38707161830856301</v>
      </c>
      <c r="H45" s="7">
        <v>4.4706402623518403E-2</v>
      </c>
      <c r="I45" s="7">
        <v>10.304767106583601</v>
      </c>
    </row>
    <row r="46" spans="1:9" hidden="1" x14ac:dyDescent="0.3">
      <c r="A46" s="6" t="s">
        <v>6</v>
      </c>
      <c r="B46" s="7" t="s">
        <v>3</v>
      </c>
      <c r="C46" s="7">
        <v>1</v>
      </c>
      <c r="D46" s="7">
        <v>0.45027595899601802</v>
      </c>
      <c r="E46" s="7">
        <v>1.13455328988269E-2</v>
      </c>
      <c r="F46" s="7">
        <v>1.53355535527176</v>
      </c>
      <c r="G46" s="7">
        <v>0.45027595899601802</v>
      </c>
      <c r="H46" s="7">
        <v>1.13455328988269E-2</v>
      </c>
      <c r="I46" s="7">
        <v>1.53355535527176</v>
      </c>
    </row>
    <row r="47" spans="1:9" hidden="1" x14ac:dyDescent="0.3">
      <c r="A47" s="6" t="s">
        <v>6</v>
      </c>
      <c r="B47" s="7" t="s">
        <v>3</v>
      </c>
      <c r="C47" s="7">
        <v>1</v>
      </c>
      <c r="D47" s="7">
        <v>0.49123999509140098</v>
      </c>
      <c r="E47" s="7">
        <v>9.4384131244376404E-2</v>
      </c>
      <c r="F47" s="7">
        <v>1.1359826040282901</v>
      </c>
      <c r="G47" s="7">
        <v>0.49123999509140098</v>
      </c>
      <c r="H47" s="7">
        <v>9.4384131244376807E-2</v>
      </c>
      <c r="I47" s="7">
        <v>1.1359826040282901</v>
      </c>
    </row>
    <row r="48" spans="1:9" hidden="1" x14ac:dyDescent="0.3">
      <c r="A48" s="6" t="s">
        <v>6</v>
      </c>
      <c r="B48" s="7" t="s">
        <v>3</v>
      </c>
      <c r="C48" s="7">
        <v>1</v>
      </c>
      <c r="D48" s="7">
        <v>0.30139151244011703</v>
      </c>
      <c r="E48" s="7">
        <v>0.52412711722298799</v>
      </c>
      <c r="F48" s="7">
        <v>1.1262144596046599</v>
      </c>
      <c r="G48" s="7">
        <v>0.30139151244011703</v>
      </c>
      <c r="H48" s="7">
        <v>0.52412711722298799</v>
      </c>
      <c r="I48" s="7">
        <v>1.1262144596046599</v>
      </c>
    </row>
    <row r="49" spans="1:9" hidden="1" x14ac:dyDescent="0.3">
      <c r="A49" s="6" t="s">
        <v>6</v>
      </c>
      <c r="B49" s="7" t="s">
        <v>3</v>
      </c>
      <c r="C49" s="7">
        <v>1</v>
      </c>
      <c r="D49" s="7">
        <v>0.32266616378729701</v>
      </c>
      <c r="E49" s="7">
        <v>0.45107153808289702</v>
      </c>
      <c r="F49" s="7">
        <v>0.99982742458634299</v>
      </c>
      <c r="G49" s="7">
        <v>0.32266616378729701</v>
      </c>
      <c r="H49" s="7">
        <v>0.45107153808289702</v>
      </c>
      <c r="I49" s="7">
        <v>0.99982742458634599</v>
      </c>
    </row>
    <row r="50" spans="1:9" hidden="1" x14ac:dyDescent="0.3">
      <c r="A50" s="6" t="s">
        <v>6</v>
      </c>
      <c r="B50" s="7" t="s">
        <v>3</v>
      </c>
      <c r="C50" s="7">
        <v>1</v>
      </c>
      <c r="D50" s="7">
        <v>0.28813688901771101</v>
      </c>
      <c r="E50" s="7">
        <v>0.50163787206848298</v>
      </c>
      <c r="F50" s="7">
        <v>1.0518142514366799</v>
      </c>
      <c r="G50" s="7">
        <v>0.28813688901771101</v>
      </c>
      <c r="H50" s="7">
        <v>0.50163787206848298</v>
      </c>
      <c r="I50" s="7">
        <v>1.0518142514366899</v>
      </c>
    </row>
    <row r="51" spans="1:9" hidden="1" x14ac:dyDescent="0.3">
      <c r="A51" s="6" t="s">
        <v>6</v>
      </c>
      <c r="B51" s="7" t="s">
        <v>3</v>
      </c>
      <c r="C51" s="7">
        <v>10</v>
      </c>
      <c r="D51" s="7">
        <v>0.30296524383576401</v>
      </c>
      <c r="E51" s="7">
        <v>0.27138414681877499</v>
      </c>
      <c r="F51" s="7">
        <v>0.18528273518570401</v>
      </c>
      <c r="G51" s="7">
        <v>0.30296524383576401</v>
      </c>
      <c r="H51" s="7">
        <v>0.27138414681877299</v>
      </c>
      <c r="I51" s="7">
        <v>0.18528273518569999</v>
      </c>
    </row>
    <row r="52" spans="1:9" hidden="1" x14ac:dyDescent="0.3">
      <c r="A52" s="6" t="s">
        <v>6</v>
      </c>
      <c r="B52" s="7" t="s">
        <v>3</v>
      </c>
      <c r="C52" s="7">
        <v>10</v>
      </c>
      <c r="D52" s="7">
        <v>0.31970873498011199</v>
      </c>
      <c r="E52" s="7">
        <v>0.132346977668926</v>
      </c>
      <c r="F52" s="7">
        <v>0.107724030711563</v>
      </c>
      <c r="G52" s="7">
        <v>0.31970873498011099</v>
      </c>
      <c r="H52" s="7">
        <v>0.132346977668926</v>
      </c>
      <c r="I52" s="7">
        <v>0.10772403071155701</v>
      </c>
    </row>
    <row r="53" spans="1:9" hidden="1" x14ac:dyDescent="0.3">
      <c r="A53" s="6" t="s">
        <v>6</v>
      </c>
      <c r="B53" s="7" t="s">
        <v>3</v>
      </c>
      <c r="C53" s="7">
        <v>10</v>
      </c>
      <c r="D53" s="7">
        <v>0.33137898322058201</v>
      </c>
      <c r="E53" s="7">
        <v>0.22917673030338201</v>
      </c>
      <c r="F53" s="7">
        <v>-0.13817758547720199</v>
      </c>
      <c r="G53" s="7">
        <v>0.33137898322058201</v>
      </c>
      <c r="H53" s="7">
        <v>0.229176730303389</v>
      </c>
      <c r="I53" s="7">
        <v>-0.13817758547721301</v>
      </c>
    </row>
    <row r="54" spans="1:9" hidden="1" x14ac:dyDescent="0.3">
      <c r="A54" s="6" t="s">
        <v>6</v>
      </c>
      <c r="B54" s="7" t="s">
        <v>3</v>
      </c>
      <c r="C54" s="7">
        <v>10</v>
      </c>
      <c r="D54" s="7">
        <v>0.30154801670419201</v>
      </c>
      <c r="E54" s="7">
        <v>0.26871995154714301</v>
      </c>
      <c r="F54" s="7">
        <v>-0.28465002033082298</v>
      </c>
      <c r="G54" s="7">
        <v>0.30154801670419201</v>
      </c>
      <c r="H54" s="7">
        <v>0.26871995154714101</v>
      </c>
      <c r="I54" s="7">
        <v>-0.28465002033081999</v>
      </c>
    </row>
    <row r="55" spans="1:9" hidden="1" x14ac:dyDescent="0.3">
      <c r="A55" s="6" t="s">
        <v>6</v>
      </c>
      <c r="B55" s="7" t="s">
        <v>3</v>
      </c>
      <c r="C55" s="7">
        <v>10</v>
      </c>
      <c r="D55" s="7">
        <v>0.36343428418566798</v>
      </c>
      <c r="E55" s="7">
        <v>0.13116408795000201</v>
      </c>
      <c r="F55" s="7">
        <v>4.5941397222246397E-2</v>
      </c>
      <c r="G55" s="7">
        <v>0.36343428418566798</v>
      </c>
      <c r="H55" s="7">
        <v>0.13116408794999801</v>
      </c>
      <c r="I55" s="7">
        <v>4.5941397222255098E-2</v>
      </c>
    </row>
    <row r="56" spans="1:9" hidden="1" x14ac:dyDescent="0.3">
      <c r="A56" s="9" t="s">
        <v>4</v>
      </c>
      <c r="B56" s="10" t="s">
        <v>0</v>
      </c>
      <c r="C56" s="10" t="s">
        <v>1</v>
      </c>
      <c r="D56" s="10">
        <v>0.61819173290377105</v>
      </c>
      <c r="E56" s="10">
        <v>0.81241332774888697</v>
      </c>
      <c r="F56" s="10">
        <v>1.21073143654876</v>
      </c>
      <c r="G56" s="10">
        <v>0.35430627476131699</v>
      </c>
      <c r="H56" s="10">
        <v>0.33067592531010997</v>
      </c>
      <c r="I56" s="10">
        <v>0.28819103100010302</v>
      </c>
    </row>
    <row r="57" spans="1:9" hidden="1" x14ac:dyDescent="0.3">
      <c r="A57" s="9" t="s">
        <v>4</v>
      </c>
      <c r="B57" s="10" t="s">
        <v>2</v>
      </c>
      <c r="C57" s="10" t="s">
        <v>1</v>
      </c>
      <c r="D57" s="10">
        <v>0.64035418993033</v>
      </c>
      <c r="E57" s="10">
        <v>0.61559405399015499</v>
      </c>
      <c r="F57" s="10">
        <v>-1.0251807795027399</v>
      </c>
      <c r="G57" s="10">
        <v>0.32865059323034201</v>
      </c>
      <c r="H57" s="10">
        <v>0.22902626888413599</v>
      </c>
      <c r="I57" s="10">
        <v>-3.47650257979348E-2</v>
      </c>
    </row>
    <row r="58" spans="1:9" x14ac:dyDescent="0.3">
      <c r="A58" s="9" t="s">
        <v>4</v>
      </c>
      <c r="B58" s="10" t="s">
        <v>3</v>
      </c>
      <c r="C58" s="10">
        <v>1E-3</v>
      </c>
      <c r="D58" s="10">
        <v>0.103934357664479</v>
      </c>
      <c r="E58" s="10">
        <v>0.65303282335715396</v>
      </c>
      <c r="F58" s="10">
        <v>0.48444170035401302</v>
      </c>
      <c r="G58" s="10">
        <v>0.103934357664479</v>
      </c>
      <c r="H58" s="10">
        <v>0.65303282335715396</v>
      </c>
      <c r="I58" s="10">
        <v>0.48444170035401302</v>
      </c>
    </row>
    <row r="59" spans="1:9" x14ac:dyDescent="0.3">
      <c r="A59" s="9" t="s">
        <v>4</v>
      </c>
      <c r="B59" s="10" t="s">
        <v>3</v>
      </c>
      <c r="C59" s="10">
        <v>1E-3</v>
      </c>
      <c r="D59" s="10">
        <v>0.103934357664479</v>
      </c>
      <c r="E59" s="10">
        <v>0.65303282335715396</v>
      </c>
      <c r="F59" s="10">
        <v>0.48444170035401302</v>
      </c>
      <c r="G59" s="10">
        <v>0.103934357664479</v>
      </c>
      <c r="H59" s="10">
        <v>0.65303282335715396</v>
      </c>
      <c r="I59" s="10">
        <v>0.48444170035401302</v>
      </c>
    </row>
    <row r="60" spans="1:9" x14ac:dyDescent="0.3">
      <c r="A60" s="9" t="s">
        <v>4</v>
      </c>
      <c r="B60" s="10" t="s">
        <v>3</v>
      </c>
      <c r="C60" s="10">
        <v>1E-3</v>
      </c>
      <c r="D60" s="10">
        <v>0.103934357664479</v>
      </c>
      <c r="E60" s="10">
        <v>0.65303282335715396</v>
      </c>
      <c r="F60" s="10">
        <v>0.48444170035401302</v>
      </c>
      <c r="G60" s="10">
        <v>0.103934357664479</v>
      </c>
      <c r="H60" s="10">
        <v>0.65303282335715396</v>
      </c>
      <c r="I60" s="10">
        <v>0.48444170035401302</v>
      </c>
    </row>
    <row r="61" spans="1:9" x14ac:dyDescent="0.3">
      <c r="A61" s="9" t="s">
        <v>4</v>
      </c>
      <c r="B61" s="10" t="s">
        <v>3</v>
      </c>
      <c r="C61" s="10">
        <v>1E-3</v>
      </c>
      <c r="D61" s="10">
        <v>0.103934357664479</v>
      </c>
      <c r="E61" s="10">
        <v>0.65303282335715396</v>
      </c>
      <c r="F61" s="10">
        <v>0.48444170035401302</v>
      </c>
      <c r="G61" s="10">
        <v>0.103934357664479</v>
      </c>
      <c r="H61" s="10">
        <v>0.65303282335715396</v>
      </c>
      <c r="I61" s="10">
        <v>0.48444170035401302</v>
      </c>
    </row>
    <row r="62" spans="1:9" x14ac:dyDescent="0.3">
      <c r="A62" s="9" t="s">
        <v>4</v>
      </c>
      <c r="B62" s="10" t="s">
        <v>3</v>
      </c>
      <c r="C62" s="10">
        <v>1E-3</v>
      </c>
      <c r="D62" s="10">
        <v>0.103934357664479</v>
      </c>
      <c r="E62" s="10">
        <v>0.65303282335715396</v>
      </c>
      <c r="F62" s="10">
        <v>0.48444170035401302</v>
      </c>
      <c r="G62" s="10">
        <v>0.103934357664479</v>
      </c>
      <c r="H62" s="10">
        <v>0.65303282335715396</v>
      </c>
      <c r="I62" s="10">
        <v>0.48444170035401302</v>
      </c>
    </row>
    <row r="63" spans="1:9" hidden="1" x14ac:dyDescent="0.3">
      <c r="A63" s="9" t="s">
        <v>4</v>
      </c>
      <c r="B63" s="10" t="s">
        <v>3</v>
      </c>
      <c r="C63" s="10">
        <v>0.01</v>
      </c>
      <c r="D63" s="10">
        <v>0.104204894686744</v>
      </c>
      <c r="E63" s="10">
        <v>0.65301269799468298</v>
      </c>
      <c r="F63" s="10">
        <v>0.48415720529560102</v>
      </c>
      <c r="G63" s="10">
        <v>0.103955242691536</v>
      </c>
      <c r="H63" s="10">
        <v>0.65303135888481001</v>
      </c>
      <c r="I63" s="10">
        <v>0.48441931255954701</v>
      </c>
    </row>
    <row r="64" spans="1:9" hidden="1" x14ac:dyDescent="0.3">
      <c r="A64" s="9" t="s">
        <v>4</v>
      </c>
      <c r="B64" s="10" t="s">
        <v>3</v>
      </c>
      <c r="C64" s="10">
        <v>0.01</v>
      </c>
      <c r="D64" s="10">
        <v>0.103212880684284</v>
      </c>
      <c r="E64" s="10">
        <v>0.65308645184737302</v>
      </c>
      <c r="F64" s="10">
        <v>0.48519721345490902</v>
      </c>
      <c r="G64" s="10">
        <v>0.103370279359947</v>
      </c>
      <c r="H64" s="10">
        <v>0.653075220604596</v>
      </c>
      <c r="I64" s="10">
        <v>0.485030443962507</v>
      </c>
    </row>
    <row r="65" spans="1:9" hidden="1" x14ac:dyDescent="0.3">
      <c r="A65" s="9" t="s">
        <v>4</v>
      </c>
      <c r="B65" s="10" t="s">
        <v>3</v>
      </c>
      <c r="C65" s="10">
        <v>0.01</v>
      </c>
      <c r="D65" s="10">
        <v>0.103048492917324</v>
      </c>
      <c r="E65" s="10">
        <v>0.65309802745327095</v>
      </c>
      <c r="F65" s="10">
        <v>0.48537191944271302</v>
      </c>
      <c r="G65" s="10">
        <v>0.104922925456818</v>
      </c>
      <c r="H65" s="10">
        <v>0.65295867363738302</v>
      </c>
      <c r="I65" s="10">
        <v>0.48340183208333898</v>
      </c>
    </row>
    <row r="66" spans="1:9" hidden="1" x14ac:dyDescent="0.3">
      <c r="A66" s="9" t="s">
        <v>4</v>
      </c>
      <c r="B66" s="10" t="s">
        <v>3</v>
      </c>
      <c r="C66" s="10">
        <v>0.01</v>
      </c>
      <c r="D66" s="10">
        <v>0.102618735190421</v>
      </c>
      <c r="E66" s="10">
        <v>0.65313086248928098</v>
      </c>
      <c r="F66" s="10">
        <v>0.48581441173491002</v>
      </c>
      <c r="G66" s="10">
        <v>0.10293220397340801</v>
      </c>
      <c r="H66" s="10">
        <v>0.65310918756354597</v>
      </c>
      <c r="I66" s="10">
        <v>0.48548031294317501</v>
      </c>
    </row>
    <row r="67" spans="1:9" hidden="1" x14ac:dyDescent="0.3">
      <c r="A67" s="9" t="s">
        <v>4</v>
      </c>
      <c r="B67" s="10" t="s">
        <v>3</v>
      </c>
      <c r="C67" s="10">
        <v>0.01</v>
      </c>
      <c r="D67" s="10">
        <v>0.103775704843088</v>
      </c>
      <c r="E67" s="10">
        <v>0.65304455760546698</v>
      </c>
      <c r="F67" s="10">
        <v>0.48460855862958002</v>
      </c>
      <c r="G67" s="10">
        <v>0.103922346283586</v>
      </c>
      <c r="H67" s="10">
        <v>0.65303374257075397</v>
      </c>
      <c r="I67" s="10">
        <v>0.484454185725535</v>
      </c>
    </row>
    <row r="68" spans="1:9" hidden="1" x14ac:dyDescent="0.3">
      <c r="A68" s="9" t="s">
        <v>4</v>
      </c>
      <c r="B68" s="10" t="s">
        <v>3</v>
      </c>
      <c r="C68" s="10">
        <v>0.1</v>
      </c>
      <c r="D68" s="10">
        <v>0.13875079057799</v>
      </c>
      <c r="E68" s="10">
        <v>0.66621949528440905</v>
      </c>
      <c r="F68" s="10">
        <v>0.389372834474561</v>
      </c>
      <c r="G68" s="10">
        <v>0.24145091630924001</v>
      </c>
      <c r="H68" s="10">
        <v>0.605928574716323</v>
      </c>
      <c r="I68" s="10">
        <v>0.393001914007094</v>
      </c>
    </row>
    <row r="69" spans="1:9" hidden="1" x14ac:dyDescent="0.3">
      <c r="A69" s="9" t="s">
        <v>4</v>
      </c>
      <c r="B69" s="10" t="s">
        <v>3</v>
      </c>
      <c r="C69" s="10">
        <v>0.1</v>
      </c>
      <c r="D69" s="10">
        <v>0.46917130169965299</v>
      </c>
      <c r="E69" s="10">
        <v>0.33748099102887202</v>
      </c>
      <c r="F69" s="10">
        <v>0.26425242628523299</v>
      </c>
      <c r="G69" s="10">
        <v>0.46057076263413299</v>
      </c>
      <c r="H69" s="10">
        <v>0.24296012784184301</v>
      </c>
      <c r="I69" s="10">
        <v>0.51050345097576399</v>
      </c>
    </row>
    <row r="70" spans="1:9" hidden="1" x14ac:dyDescent="0.3">
      <c r="A70" s="9" t="s">
        <v>4</v>
      </c>
      <c r="B70" s="10" t="s">
        <v>3</v>
      </c>
      <c r="C70" s="10">
        <v>0.1</v>
      </c>
      <c r="D70" s="10">
        <v>0.237964974092642</v>
      </c>
      <c r="E70" s="10">
        <v>0.66083867514682804</v>
      </c>
      <c r="F70" s="10">
        <v>0.27471974446907599</v>
      </c>
      <c r="G70" s="10">
        <v>0.299731292792981</v>
      </c>
      <c r="H70" s="10">
        <v>0.57546578859555297</v>
      </c>
      <c r="I70" s="10">
        <v>0.33020655273016303</v>
      </c>
    </row>
    <row r="71" spans="1:9" hidden="1" x14ac:dyDescent="0.3">
      <c r="A71" s="13" t="s">
        <v>16</v>
      </c>
      <c r="B71" s="14" t="s">
        <v>0</v>
      </c>
      <c r="C71" s="14" t="s">
        <v>1</v>
      </c>
      <c r="D71" s="14">
        <v>0.61819173290377105</v>
      </c>
      <c r="E71" s="14">
        <v>0.81241332774888697</v>
      </c>
      <c r="F71" s="14">
        <v>1.21073143654876</v>
      </c>
      <c r="G71" s="14">
        <v>0.61819173289975404</v>
      </c>
      <c r="H71" s="14">
        <v>0.81241332776879205</v>
      </c>
      <c r="I71" s="14">
        <v>1.2107314369155</v>
      </c>
    </row>
    <row r="72" spans="1:9" hidden="1" x14ac:dyDescent="0.3">
      <c r="A72" s="13" t="s">
        <v>16</v>
      </c>
      <c r="B72" s="14" t="s">
        <v>2</v>
      </c>
      <c r="C72" s="14" t="s">
        <v>1</v>
      </c>
      <c r="D72" s="14">
        <v>0.64035418993033</v>
      </c>
      <c r="E72" s="14">
        <v>0.61559405399015499</v>
      </c>
      <c r="F72" s="14">
        <v>-1.0251807795027399</v>
      </c>
      <c r="G72" s="14">
        <v>0.640354189930741</v>
      </c>
      <c r="H72" s="14">
        <v>0.61559405395898603</v>
      </c>
      <c r="I72" s="14">
        <v>-1.0251807793424701</v>
      </c>
    </row>
    <row r="73" spans="1:9" x14ac:dyDescent="0.3">
      <c r="A73" s="13" t="s">
        <v>16</v>
      </c>
      <c r="B73" s="14" t="s">
        <v>3</v>
      </c>
      <c r="C73" s="14">
        <v>1E-3</v>
      </c>
      <c r="D73" s="15">
        <v>5.5528291458075004E-37</v>
      </c>
      <c r="E73" s="15">
        <v>3.1566649987284801E-74</v>
      </c>
      <c r="F73" s="14">
        <v>999.93015352846203</v>
      </c>
      <c r="G73" s="15">
        <v>9.9383701376771506E-12</v>
      </c>
      <c r="H73" s="14">
        <v>0.171276834409367</v>
      </c>
      <c r="I73" s="14">
        <v>11.8747645198674</v>
      </c>
    </row>
    <row r="74" spans="1:9" x14ac:dyDescent="0.3">
      <c r="A74" s="13" t="s">
        <v>16</v>
      </c>
      <c r="B74" s="14" t="s">
        <v>3</v>
      </c>
      <c r="C74" s="14">
        <v>1E-3</v>
      </c>
      <c r="D74" s="15">
        <v>5.8792456663415698E-37</v>
      </c>
      <c r="E74" s="15">
        <v>7.8258519507059497E-74</v>
      </c>
      <c r="F74" s="14">
        <v>998.77469267421304</v>
      </c>
      <c r="G74" s="15">
        <v>9.9383701376771506E-12</v>
      </c>
      <c r="H74" s="14">
        <v>0.171276834409367</v>
      </c>
      <c r="I74" s="14">
        <v>11.8747645198674</v>
      </c>
    </row>
    <row r="75" spans="1:9" x14ac:dyDescent="0.3">
      <c r="A75" s="13" t="s">
        <v>16</v>
      </c>
      <c r="B75" s="14" t="s">
        <v>3</v>
      </c>
      <c r="C75" s="14">
        <v>1E-3</v>
      </c>
      <c r="D75" s="15">
        <v>8.0504259533988095E-38</v>
      </c>
      <c r="E75" s="15">
        <v>3.4878467611500997E-73</v>
      </c>
      <c r="F75" s="14">
        <v>1001.53149473787</v>
      </c>
      <c r="G75" s="15">
        <v>9.9383701376771506E-12</v>
      </c>
      <c r="H75" s="14">
        <v>0.171276834409367</v>
      </c>
      <c r="I75" s="14">
        <v>11.8747645198674</v>
      </c>
    </row>
    <row r="76" spans="1:9" hidden="1" x14ac:dyDescent="0.3">
      <c r="A76" s="13" t="s">
        <v>16</v>
      </c>
      <c r="B76" s="14" t="s">
        <v>3</v>
      </c>
      <c r="C76" s="14">
        <v>0.01</v>
      </c>
      <c r="D76" s="15">
        <v>5.4584366572414802E-5</v>
      </c>
      <c r="E76" s="15">
        <v>7.53173666834191E-8</v>
      </c>
      <c r="F76" s="14">
        <v>100.019461755067</v>
      </c>
      <c r="G76" s="15">
        <v>5.4584369740315402E-5</v>
      </c>
      <c r="H76" s="14">
        <v>0.346420732379984</v>
      </c>
      <c r="I76" s="14">
        <v>6.7445474834128598</v>
      </c>
    </row>
    <row r="77" spans="1:9" hidden="1" x14ac:dyDescent="0.3">
      <c r="A77" s="13" t="s">
        <v>16</v>
      </c>
      <c r="B77" s="14" t="s">
        <v>3</v>
      </c>
      <c r="C77" s="14">
        <v>0.01</v>
      </c>
      <c r="D77" s="14">
        <v>2.9704277309666001E-4</v>
      </c>
      <c r="E77" s="15">
        <v>3.0701350210830303E-8</v>
      </c>
      <c r="F77" s="14">
        <v>99.012841279229704</v>
      </c>
      <c r="G77" s="14">
        <v>2.9704278287197002E-4</v>
      </c>
      <c r="H77" s="14">
        <v>0.37221862612967299</v>
      </c>
      <c r="I77" s="14">
        <v>6.1676637712330402</v>
      </c>
    </row>
    <row r="78" spans="1:9" hidden="1" x14ac:dyDescent="0.3">
      <c r="A78" s="13" t="s">
        <v>16</v>
      </c>
      <c r="B78" s="14" t="s">
        <v>3</v>
      </c>
      <c r="C78" s="14">
        <v>0.01</v>
      </c>
      <c r="D78" s="14">
        <v>1.2422102534414501E-4</v>
      </c>
      <c r="E78" s="15">
        <v>5.2263067361947E-8</v>
      </c>
      <c r="F78" s="14">
        <v>100.444405629209</v>
      </c>
      <c r="G78" s="14">
        <v>1.2422102352540199E-4</v>
      </c>
      <c r="H78" s="14">
        <v>0.35879104827726699</v>
      </c>
      <c r="I78" s="14">
        <v>6.4645142730496401</v>
      </c>
    </row>
    <row r="79" spans="1:9" hidden="1" x14ac:dyDescent="0.3">
      <c r="A79" s="13" t="s">
        <v>16</v>
      </c>
      <c r="B79" s="14" t="s">
        <v>3</v>
      </c>
      <c r="C79" s="14">
        <v>0.1</v>
      </c>
      <c r="D79" s="14">
        <v>0.49999856870861598</v>
      </c>
      <c r="E79" s="14">
        <v>0.48855657376548101</v>
      </c>
      <c r="F79" s="14">
        <v>10.127428514352699</v>
      </c>
      <c r="G79" s="14">
        <v>0.49999856870864001</v>
      </c>
      <c r="H79" s="14">
        <v>0.385684890500681</v>
      </c>
      <c r="I79" s="14">
        <v>7.2912185616987504</v>
      </c>
    </row>
    <row r="80" spans="1:9" hidden="1" x14ac:dyDescent="0.3">
      <c r="A80" s="13" t="s">
        <v>16</v>
      </c>
      <c r="B80" s="14" t="s">
        <v>3</v>
      </c>
      <c r="C80" s="14">
        <v>0.1</v>
      </c>
      <c r="D80" s="14">
        <v>0.24202157438688801</v>
      </c>
      <c r="E80" s="14">
        <v>0.17008524925178001</v>
      </c>
      <c r="F80" s="14">
        <v>8.9742980357179505</v>
      </c>
      <c r="G80" s="14">
        <v>0.24202157439403199</v>
      </c>
      <c r="H80" s="14">
        <v>0.30160716542986998</v>
      </c>
      <c r="I80" s="14">
        <v>5.7857054050460599</v>
      </c>
    </row>
    <row r="81" spans="1:9" hidden="1" x14ac:dyDescent="0.3">
      <c r="A81" s="13" t="s">
        <v>16</v>
      </c>
      <c r="B81" s="14" t="s">
        <v>3</v>
      </c>
      <c r="C81" s="14">
        <v>0.1</v>
      </c>
      <c r="D81" s="14">
        <v>0.41101967130360101</v>
      </c>
      <c r="E81" s="14">
        <v>0.121251425178541</v>
      </c>
      <c r="F81" s="14">
        <v>11.413539347980899</v>
      </c>
      <c r="G81" s="14">
        <v>0.41101967130858502</v>
      </c>
      <c r="H81" s="14">
        <v>1.5644831399929102E-2</v>
      </c>
      <c r="I81" s="14">
        <v>8.1490463756472291</v>
      </c>
    </row>
    <row r="82" spans="1:9" hidden="1" x14ac:dyDescent="0.3">
      <c r="A82" s="13" t="s">
        <v>16</v>
      </c>
      <c r="B82" s="14" t="s">
        <v>3</v>
      </c>
      <c r="C82" s="14">
        <v>1</v>
      </c>
      <c r="D82" s="14">
        <v>0.50084290389750097</v>
      </c>
      <c r="E82" s="14">
        <v>9.5789643452745002E-2</v>
      </c>
      <c r="F82" s="14">
        <v>0.76174022830962296</v>
      </c>
      <c r="G82" s="14">
        <v>0.50084290390105302</v>
      </c>
      <c r="H82" s="14">
        <v>9.5789643473997405E-2</v>
      </c>
      <c r="I82" s="14">
        <v>0.761740228559739</v>
      </c>
    </row>
    <row r="83" spans="1:9" hidden="1" x14ac:dyDescent="0.3">
      <c r="A83" s="13" t="s">
        <v>16</v>
      </c>
      <c r="B83" s="14" t="s">
        <v>3</v>
      </c>
      <c r="C83" s="14">
        <v>1</v>
      </c>
      <c r="D83" s="14">
        <v>0.22696291710194599</v>
      </c>
      <c r="E83" s="14">
        <v>0.48719973642937497</v>
      </c>
      <c r="F83" s="14">
        <v>1.32897802088215</v>
      </c>
      <c r="G83" s="14">
        <v>0.226962917128746</v>
      </c>
      <c r="H83" s="14">
        <v>0.48719973641782799</v>
      </c>
      <c r="I83" s="14">
        <v>1.3289780210434701</v>
      </c>
    </row>
    <row r="84" spans="1:9" hidden="1" x14ac:dyDescent="0.3">
      <c r="A84" s="13" t="s">
        <v>16</v>
      </c>
      <c r="B84" s="14" t="s">
        <v>3</v>
      </c>
      <c r="C84" s="14">
        <v>1</v>
      </c>
      <c r="D84" s="14">
        <v>0.2474603518889</v>
      </c>
      <c r="E84" s="14">
        <v>0.53010291364963202</v>
      </c>
      <c r="F84" s="14">
        <v>0.88667433738354695</v>
      </c>
      <c r="G84" s="14">
        <v>0.247460351905186</v>
      </c>
      <c r="H84" s="14">
        <v>0.53010291364645301</v>
      </c>
      <c r="I84" s="14">
        <v>0.88667433729350997</v>
      </c>
    </row>
    <row r="85" spans="1:9" hidden="1" x14ac:dyDescent="0.3">
      <c r="A85" s="13" t="s">
        <v>16</v>
      </c>
      <c r="B85" s="14" t="s">
        <v>3</v>
      </c>
      <c r="C85" s="14">
        <v>10</v>
      </c>
      <c r="D85" s="14">
        <v>0.32035555170664398</v>
      </c>
      <c r="E85" s="14">
        <v>0.198748851173317</v>
      </c>
      <c r="F85" s="14">
        <v>-2.3084558637218401E-2</v>
      </c>
      <c r="G85" s="14">
        <v>0.32035555179351799</v>
      </c>
      <c r="H85" s="14">
        <v>0.19874885104897899</v>
      </c>
      <c r="I85" s="14">
        <v>-2.3084558561119399E-2</v>
      </c>
    </row>
    <row r="86" spans="1:9" hidden="1" x14ac:dyDescent="0.3">
      <c r="A86" s="13" t="s">
        <v>16</v>
      </c>
      <c r="B86" s="14" t="s">
        <v>3</v>
      </c>
      <c r="C86" s="14">
        <v>10</v>
      </c>
      <c r="D86" s="14">
        <v>0.29326659635374402</v>
      </c>
      <c r="E86" s="14">
        <v>0.286874607975178</v>
      </c>
      <c r="F86" s="14">
        <v>-0.3029932069149</v>
      </c>
      <c r="G86" s="14">
        <v>0.29326659632359098</v>
      </c>
      <c r="H86" s="14">
        <v>0.286874608083455</v>
      </c>
      <c r="I86" s="14">
        <v>-0.30299320712258299</v>
      </c>
    </row>
    <row r="87" spans="1:9" hidden="1" x14ac:dyDescent="0.3">
      <c r="A87" s="13" t="s">
        <v>16</v>
      </c>
      <c r="B87" s="14" t="s">
        <v>3</v>
      </c>
      <c r="C87" s="14">
        <v>10</v>
      </c>
      <c r="D87" s="14">
        <v>0.31923081281638199</v>
      </c>
      <c r="E87" s="14">
        <v>0.28168877450684798</v>
      </c>
      <c r="F87" s="14">
        <v>0.35559145099551298</v>
      </c>
      <c r="G87" s="14">
        <v>0.31923081280010301</v>
      </c>
      <c r="H87" s="14">
        <v>0.28168877451337498</v>
      </c>
      <c r="I87" s="14">
        <v>0.355591451062094</v>
      </c>
    </row>
    <row r="88" spans="1:9" hidden="1" x14ac:dyDescent="0.3">
      <c r="A88" s="9" t="s">
        <v>17</v>
      </c>
      <c r="B88" s="10" t="s">
        <v>0</v>
      </c>
      <c r="C88" s="10" t="s">
        <v>1</v>
      </c>
      <c r="D88" s="10">
        <v>0.61819173290377105</v>
      </c>
      <c r="E88" s="10">
        <v>0.81241332774888697</v>
      </c>
      <c r="F88" s="10">
        <v>1.21073143654876</v>
      </c>
      <c r="G88" s="10">
        <v>0.61819173289975404</v>
      </c>
      <c r="H88" s="10">
        <v>0.81241332776879205</v>
      </c>
      <c r="I88" s="10">
        <v>1.2107314369155</v>
      </c>
    </row>
    <row r="89" spans="1:9" hidden="1" x14ac:dyDescent="0.3">
      <c r="A89" s="9" t="s">
        <v>17</v>
      </c>
      <c r="B89" s="10" t="s">
        <v>2</v>
      </c>
      <c r="C89" s="10" t="s">
        <v>1</v>
      </c>
      <c r="D89" s="10">
        <v>0.64035418993033</v>
      </c>
      <c r="E89" s="10">
        <v>0.61559405399015499</v>
      </c>
      <c r="F89" s="10">
        <v>-1.0251807795027399</v>
      </c>
      <c r="G89" s="10">
        <v>0.640354189930741</v>
      </c>
      <c r="H89" s="10">
        <v>0.61559405395898603</v>
      </c>
      <c r="I89" s="10">
        <v>-1.0251807793424701</v>
      </c>
    </row>
    <row r="90" spans="1:9" x14ac:dyDescent="0.3">
      <c r="A90" s="9" t="s">
        <v>17</v>
      </c>
      <c r="B90" s="10" t="s">
        <v>3</v>
      </c>
      <c r="C90" s="10">
        <v>1E-3</v>
      </c>
      <c r="D90" s="16">
        <v>6.7102493310802101E-12</v>
      </c>
      <c r="E90" s="10">
        <v>0.15833598402679899</v>
      </c>
      <c r="F90" s="10">
        <v>12.4075219848724</v>
      </c>
      <c r="G90" s="16">
        <v>6.7102433147800997E-12</v>
      </c>
      <c r="H90" s="10">
        <v>0.15833602816146999</v>
      </c>
      <c r="I90" s="10">
        <v>12.407520104256999</v>
      </c>
    </row>
    <row r="91" spans="1:9" x14ac:dyDescent="0.3">
      <c r="A91" s="9" t="s">
        <v>17</v>
      </c>
      <c r="B91" s="10" t="s">
        <v>3</v>
      </c>
      <c r="C91" s="10">
        <v>1E-3</v>
      </c>
      <c r="D91" s="16">
        <v>6.7102493310802101E-12</v>
      </c>
      <c r="E91" s="10">
        <v>0.15833598402679899</v>
      </c>
      <c r="F91" s="10">
        <v>12.4075219848724</v>
      </c>
      <c r="G91" s="16">
        <v>6.7102433147800997E-12</v>
      </c>
      <c r="H91" s="10">
        <v>0.15833602816146999</v>
      </c>
      <c r="I91" s="10">
        <v>12.407520104256999</v>
      </c>
    </row>
    <row r="92" spans="1:9" x14ac:dyDescent="0.3">
      <c r="A92" s="9" t="s">
        <v>17</v>
      </c>
      <c r="B92" s="10" t="s">
        <v>3</v>
      </c>
      <c r="C92" s="10">
        <v>1E-3</v>
      </c>
      <c r="D92" s="16">
        <v>6.7102493310802101E-12</v>
      </c>
      <c r="E92" s="10">
        <v>0.15833598402679899</v>
      </c>
      <c r="F92" s="10">
        <v>12.4075219848724</v>
      </c>
      <c r="G92" s="16">
        <v>6.7102433147800997E-12</v>
      </c>
      <c r="H92" s="10">
        <v>0.15833602816146999</v>
      </c>
      <c r="I92" s="10">
        <v>12.407520104256999</v>
      </c>
    </row>
    <row r="93" spans="1:9" hidden="1" x14ac:dyDescent="0.3">
      <c r="A93" s="9" t="s">
        <v>17</v>
      </c>
      <c r="B93" s="10" t="s">
        <v>3</v>
      </c>
      <c r="C93" s="10">
        <v>0.01</v>
      </c>
      <c r="D93" s="10">
        <v>2.0165865341698199E-4</v>
      </c>
      <c r="E93" s="10">
        <v>0.34764460829730198</v>
      </c>
      <c r="F93" s="10">
        <v>6.7165450799148001</v>
      </c>
      <c r="G93" s="10">
        <v>2.01658661628183E-4</v>
      </c>
      <c r="H93" s="10">
        <v>0.34764807445999901</v>
      </c>
      <c r="I93" s="10">
        <v>6.7164658717254104</v>
      </c>
    </row>
    <row r="94" spans="1:9" hidden="1" x14ac:dyDescent="0.3">
      <c r="A94" s="9" t="s">
        <v>17</v>
      </c>
      <c r="B94" s="10" t="s">
        <v>3</v>
      </c>
      <c r="C94" s="10">
        <v>0.01</v>
      </c>
      <c r="D94" s="10">
        <v>3.5675932259192502E-4</v>
      </c>
      <c r="E94" s="10">
        <v>0.35621402616071701</v>
      </c>
      <c r="F94" s="10">
        <v>6.5223111783473904</v>
      </c>
      <c r="G94" s="10">
        <v>3.5675933173443197E-4</v>
      </c>
      <c r="H94" s="10">
        <v>0.35622087525021001</v>
      </c>
      <c r="I94" s="10">
        <v>6.5221571926024398</v>
      </c>
    </row>
    <row r="95" spans="1:9" hidden="1" x14ac:dyDescent="0.3">
      <c r="A95" s="9" t="s">
        <v>17</v>
      </c>
      <c r="B95" s="10" t="s">
        <v>3</v>
      </c>
      <c r="C95" s="10">
        <v>0.01</v>
      </c>
      <c r="D95" s="10">
        <v>5.1885286312569601E-4</v>
      </c>
      <c r="E95" s="10">
        <v>0.361924196557591</v>
      </c>
      <c r="F95" s="10">
        <v>6.3946001717562204</v>
      </c>
      <c r="G95" s="10">
        <v>5.1885286251476305E-4</v>
      </c>
      <c r="H95" s="10">
        <v>0.361923626894738</v>
      </c>
      <c r="I95" s="10">
        <v>6.3946128457097497</v>
      </c>
    </row>
    <row r="96" spans="1:9" hidden="1" x14ac:dyDescent="0.3">
      <c r="A96" s="9" t="s">
        <v>17</v>
      </c>
      <c r="B96" s="10" t="s">
        <v>3</v>
      </c>
      <c r="C96" s="10">
        <v>0.1</v>
      </c>
      <c r="D96" s="10">
        <v>0.284629598023667</v>
      </c>
      <c r="E96" s="10">
        <v>0.22340315615640199</v>
      </c>
      <c r="F96" s="10">
        <v>6.6820504685283799</v>
      </c>
      <c r="G96" s="10">
        <v>0.28462959801728199</v>
      </c>
      <c r="H96" s="10">
        <v>0.21710328398328799</v>
      </c>
      <c r="I96" s="10">
        <v>6.8264775241410502</v>
      </c>
    </row>
    <row r="97" spans="1:9" hidden="1" x14ac:dyDescent="0.3">
      <c r="A97" s="9" t="s">
        <v>17</v>
      </c>
      <c r="B97" s="10" t="s">
        <v>3</v>
      </c>
      <c r="C97" s="10">
        <v>0.1</v>
      </c>
      <c r="D97" s="10">
        <v>0.16813128014661199</v>
      </c>
      <c r="E97" s="10">
        <v>0.264749222029036</v>
      </c>
      <c r="F97" s="10">
        <v>7.7123838871946999</v>
      </c>
      <c r="G97" s="10">
        <v>0.168131280149346</v>
      </c>
      <c r="H97" s="10">
        <v>0.26564229893779001</v>
      </c>
      <c r="I97" s="10">
        <v>7.6900887748130398</v>
      </c>
    </row>
    <row r="98" spans="1:9" hidden="1" x14ac:dyDescent="0.3">
      <c r="A98" s="9" t="s">
        <v>17</v>
      </c>
      <c r="B98" s="10" t="s">
        <v>3</v>
      </c>
      <c r="C98" s="10">
        <v>0.1</v>
      </c>
      <c r="D98" s="10">
        <v>0.49913669650208597</v>
      </c>
      <c r="E98" s="10">
        <v>0.42449699789236001</v>
      </c>
      <c r="F98" s="10">
        <v>7.2664792535700897</v>
      </c>
      <c r="G98" s="10">
        <v>0.49913669650172399</v>
      </c>
      <c r="H98" s="10">
        <v>0.41923331273787601</v>
      </c>
      <c r="I98" s="10">
        <v>7.1409659420867104</v>
      </c>
    </row>
    <row r="99" spans="1:9" hidden="1" x14ac:dyDescent="0.3">
      <c r="A99" s="9" t="s">
        <v>17</v>
      </c>
      <c r="B99" s="10" t="s">
        <v>3</v>
      </c>
      <c r="C99" s="10">
        <v>1</v>
      </c>
      <c r="D99" s="10">
        <v>0.46614095277300299</v>
      </c>
      <c r="E99" s="10">
        <v>0.155267259232265</v>
      </c>
      <c r="F99" s="10">
        <v>1.3454387918908699</v>
      </c>
      <c r="G99" s="10">
        <v>0.46614095276552198</v>
      </c>
      <c r="H99" s="10">
        <v>0.155267259244256</v>
      </c>
      <c r="I99" s="10">
        <v>1.34543879168517</v>
      </c>
    </row>
    <row r="100" spans="1:9" hidden="1" x14ac:dyDescent="0.3">
      <c r="A100" s="9" t="s">
        <v>17</v>
      </c>
      <c r="B100" s="10" t="s">
        <v>3</v>
      </c>
      <c r="C100" s="10">
        <v>1</v>
      </c>
      <c r="D100" s="10">
        <v>0.38505455532143401</v>
      </c>
      <c r="E100" s="10">
        <v>0.34436347038679399</v>
      </c>
      <c r="F100" s="10">
        <v>1.5124746309423001</v>
      </c>
      <c r="G100" s="10">
        <v>0.38505455532375799</v>
      </c>
      <c r="H100" s="10">
        <v>0.34436347039770698</v>
      </c>
      <c r="I100" s="10">
        <v>1.5124746306744701</v>
      </c>
    </row>
    <row r="101" spans="1:9" hidden="1" x14ac:dyDescent="0.3">
      <c r="A101" s="9" t="s">
        <v>17</v>
      </c>
      <c r="B101" s="10" t="s">
        <v>3</v>
      </c>
      <c r="C101" s="10">
        <v>1</v>
      </c>
      <c r="D101" s="10">
        <v>0.45420959593848698</v>
      </c>
      <c r="E101" s="10">
        <v>3.05773639077641E-2</v>
      </c>
      <c r="F101" s="10">
        <v>0.907207310311411</v>
      </c>
      <c r="G101" s="10">
        <v>0.45420959592922</v>
      </c>
      <c r="H101" s="10">
        <v>3.0577363992456998E-2</v>
      </c>
      <c r="I101" s="10">
        <v>0.90720730961414997</v>
      </c>
    </row>
    <row r="102" spans="1:9" hidden="1" x14ac:dyDescent="0.3">
      <c r="A102" s="9" t="s">
        <v>17</v>
      </c>
      <c r="B102" s="10" t="s">
        <v>3</v>
      </c>
      <c r="C102" s="10">
        <v>10</v>
      </c>
      <c r="D102" s="10">
        <v>0.27471915570449201</v>
      </c>
      <c r="E102" s="10">
        <v>0.45620123368420101</v>
      </c>
      <c r="F102" s="10">
        <v>0.79512783990861802</v>
      </c>
      <c r="G102" s="10">
        <v>0.27471915576113798</v>
      </c>
      <c r="H102" s="10">
        <v>0.45620123367621201</v>
      </c>
      <c r="I102" s="10">
        <v>0.79512783988311797</v>
      </c>
    </row>
    <row r="103" spans="1:9" hidden="1" x14ac:dyDescent="0.3">
      <c r="A103" s="9" t="s">
        <v>17</v>
      </c>
      <c r="B103" s="10" t="s">
        <v>3</v>
      </c>
      <c r="C103" s="10">
        <v>10</v>
      </c>
      <c r="D103" s="10">
        <v>0.34609407410698201</v>
      </c>
      <c r="E103" s="10">
        <v>0.16514233108813001</v>
      </c>
      <c r="F103" s="10">
        <v>7.4898397752451995E-2</v>
      </c>
      <c r="G103" s="10">
        <v>0.34609407409776</v>
      </c>
      <c r="H103" s="10">
        <v>0.16514233119787999</v>
      </c>
      <c r="I103" s="10">
        <v>7.4898397900726596E-2</v>
      </c>
    </row>
    <row r="104" spans="1:9" hidden="1" x14ac:dyDescent="0.3">
      <c r="A104" s="9" t="s">
        <v>17</v>
      </c>
      <c r="B104" s="10" t="s">
        <v>3</v>
      </c>
      <c r="C104" s="10">
        <v>10</v>
      </c>
      <c r="D104" s="10">
        <v>0.33258408932412797</v>
      </c>
      <c r="E104" s="10">
        <v>0.46415723111455298</v>
      </c>
      <c r="F104" s="10">
        <v>0.63484961967279696</v>
      </c>
      <c r="G104" s="10">
        <v>0.33258408931689598</v>
      </c>
      <c r="H104" s="10">
        <v>0.464157230951663</v>
      </c>
      <c r="I104" s="10">
        <v>0.63484961935343298</v>
      </c>
    </row>
  </sheetData>
  <autoFilter ref="A1:I104">
    <filterColumn colId="2">
      <filters>
        <filter val="0.00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10" sqref="H10"/>
    </sheetView>
  </sheetViews>
  <sheetFormatPr defaultRowHeight="14.4" x14ac:dyDescent="0.3"/>
  <cols>
    <col min="1" max="1" width="20.44140625" bestFit="1" customWidth="1"/>
    <col min="2" max="2" width="13.109375" customWidth="1"/>
    <col min="3" max="3" width="14.33203125" customWidth="1"/>
    <col min="4" max="4" width="12" bestFit="1" customWidth="1"/>
    <col min="5" max="5" width="24.5546875" bestFit="1" customWidth="1"/>
  </cols>
  <sheetData>
    <row r="1" spans="1:5" ht="18" x14ac:dyDescent="0.35">
      <c r="A1" s="11" t="s">
        <v>7</v>
      </c>
      <c r="B1" s="17" t="s">
        <v>18</v>
      </c>
      <c r="C1" s="11" t="s">
        <v>13</v>
      </c>
      <c r="D1" s="11" t="s">
        <v>14</v>
      </c>
      <c r="E1" s="11" t="s">
        <v>15</v>
      </c>
    </row>
    <row r="2" spans="1:5" x14ac:dyDescent="0.3">
      <c r="A2" s="3" t="s">
        <v>5</v>
      </c>
      <c r="B2" s="12">
        <v>9.9942332743695877E-4</v>
      </c>
      <c r="C2" s="5">
        <v>2.7829627618455401E-37</v>
      </c>
      <c r="D2" s="5">
        <v>3.1023881342557E-73</v>
      </c>
      <c r="E2" s="4">
        <v>1000.57700530617</v>
      </c>
    </row>
    <row r="3" spans="1:5" x14ac:dyDescent="0.3">
      <c r="A3" s="3" t="s">
        <v>5</v>
      </c>
      <c r="B3" s="12">
        <v>9.99371375227504E-4</v>
      </c>
      <c r="C3" s="5">
        <v>1.42688562873317E-37</v>
      </c>
      <c r="D3" s="5">
        <v>3.8734610718773301E-73</v>
      </c>
      <c r="E3" s="4">
        <v>1000.62902019017</v>
      </c>
    </row>
    <row r="4" spans="1:5" x14ac:dyDescent="0.3">
      <c r="A4" s="3" t="s">
        <v>5</v>
      </c>
      <c r="B4" s="12">
        <v>9.9929969719037112E-4</v>
      </c>
      <c r="C4" s="5">
        <v>1.6743152195546599E-37</v>
      </c>
      <c r="D4" s="5">
        <v>3.7153911900238601E-73</v>
      </c>
      <c r="E4" s="4">
        <v>1000.7007935773401</v>
      </c>
    </row>
    <row r="5" spans="1:5" x14ac:dyDescent="0.3">
      <c r="A5" s="3" t="s">
        <v>5</v>
      </c>
      <c r="B5" s="12">
        <v>1.0001219046897199E-3</v>
      </c>
      <c r="C5" s="5">
        <v>3.6880157235799298E-37</v>
      </c>
      <c r="D5" s="5">
        <v>2.7934991701411599E-73</v>
      </c>
      <c r="E5" s="4">
        <v>999.87811016922205</v>
      </c>
    </row>
    <row r="6" spans="1:5" x14ac:dyDescent="0.3">
      <c r="A6" s="3" t="s">
        <v>5</v>
      </c>
      <c r="B6" s="12">
        <v>9.9977423793336999E-4</v>
      </c>
      <c r="C6" s="5">
        <v>2.3932224380928601E-37</v>
      </c>
      <c r="D6" s="5">
        <v>3.6410905216369299E-73</v>
      </c>
      <c r="E6" s="4">
        <v>1000.22581304665</v>
      </c>
    </row>
    <row r="7" spans="1:5" x14ac:dyDescent="0.3">
      <c r="A7" s="6" t="s">
        <v>6</v>
      </c>
      <c r="B7" s="12">
        <v>5.4625215717427338E-2</v>
      </c>
      <c r="C7" s="8">
        <v>6.7102496188594194E-17</v>
      </c>
      <c r="D7" s="7">
        <v>6.3615419961409E-2</v>
      </c>
      <c r="E7" s="7">
        <v>18.306563861878999</v>
      </c>
    </row>
    <row r="8" spans="1:5" x14ac:dyDescent="0.3">
      <c r="A8" s="6" t="s">
        <v>6</v>
      </c>
      <c r="B8" s="12">
        <v>5.4625215717427338E-2</v>
      </c>
      <c r="C8" s="8">
        <v>6.7102496188594194E-17</v>
      </c>
      <c r="D8" s="7">
        <v>6.3615419961409E-2</v>
      </c>
      <c r="E8" s="7">
        <v>18.306563861878999</v>
      </c>
    </row>
    <row r="9" spans="1:5" x14ac:dyDescent="0.3">
      <c r="A9" s="6" t="s">
        <v>6</v>
      </c>
      <c r="B9" s="12">
        <v>5.4625215717427338E-2</v>
      </c>
      <c r="C9" s="8">
        <v>6.7102496188594194E-17</v>
      </c>
      <c r="D9" s="7">
        <v>6.3615419961409E-2</v>
      </c>
      <c r="E9" s="7">
        <v>18.306563861878999</v>
      </c>
    </row>
    <row r="10" spans="1:5" x14ac:dyDescent="0.3">
      <c r="A10" s="6" t="s">
        <v>6</v>
      </c>
      <c r="B10" s="12">
        <v>5.4625215717427338E-2</v>
      </c>
      <c r="C10" s="8">
        <v>6.7102496188594194E-17</v>
      </c>
      <c r="D10" s="7">
        <v>6.3615419961409E-2</v>
      </c>
      <c r="E10" s="7">
        <v>18.306563861878999</v>
      </c>
    </row>
    <row r="11" spans="1:5" x14ac:dyDescent="0.3">
      <c r="A11" s="6" t="s">
        <v>6</v>
      </c>
      <c r="B11" s="12">
        <v>5.4625215717427338E-2</v>
      </c>
      <c r="C11" s="8">
        <v>6.7102496188594194E-17</v>
      </c>
      <c r="D11" s="7">
        <v>6.3615419961409E-2</v>
      </c>
      <c r="E11" s="7">
        <v>18.306563861878999</v>
      </c>
    </row>
    <row r="12" spans="1:5" x14ac:dyDescent="0.3">
      <c r="A12" s="9" t="s">
        <v>4</v>
      </c>
      <c r="B12" s="12">
        <v>2.0642318761354255</v>
      </c>
      <c r="C12" s="10">
        <v>0.103934357664479</v>
      </c>
      <c r="D12" s="10">
        <v>0.65303282335715396</v>
      </c>
      <c r="E12" s="10">
        <v>0.48444170035401302</v>
      </c>
    </row>
    <row r="13" spans="1:5" x14ac:dyDescent="0.3">
      <c r="A13" s="9" t="s">
        <v>4</v>
      </c>
      <c r="B13" s="12">
        <v>2.0642318761354255</v>
      </c>
      <c r="C13" s="10">
        <v>0.103934357664479</v>
      </c>
      <c r="D13" s="10">
        <v>0.65303282335715396</v>
      </c>
      <c r="E13" s="10">
        <v>0.48444170035401302</v>
      </c>
    </row>
    <row r="14" spans="1:5" x14ac:dyDescent="0.3">
      <c r="A14" s="9" t="s">
        <v>4</v>
      </c>
      <c r="B14" s="12">
        <v>2.0642318761354255</v>
      </c>
      <c r="C14" s="10">
        <v>0.103934357664479</v>
      </c>
      <c r="D14" s="10">
        <v>0.65303282335715396</v>
      </c>
      <c r="E14" s="10">
        <v>0.48444170035401302</v>
      </c>
    </row>
    <row r="15" spans="1:5" x14ac:dyDescent="0.3">
      <c r="A15" s="9" t="s">
        <v>4</v>
      </c>
      <c r="B15" s="12">
        <v>2.0642318761354255</v>
      </c>
      <c r="C15" s="10">
        <v>0.103934357664479</v>
      </c>
      <c r="D15" s="10">
        <v>0.65303282335715396</v>
      </c>
      <c r="E15" s="10">
        <v>0.48444170035401302</v>
      </c>
    </row>
    <row r="16" spans="1:5" x14ac:dyDescent="0.3">
      <c r="A16" s="9" t="s">
        <v>4</v>
      </c>
      <c r="B16" s="12">
        <v>2.0642318761354255</v>
      </c>
      <c r="C16" s="10">
        <v>0.103934357664479</v>
      </c>
      <c r="D16" s="10">
        <v>0.65303282335715396</v>
      </c>
      <c r="E16" s="10">
        <v>0.48444170035401302</v>
      </c>
    </row>
    <row r="17" spans="1:5" x14ac:dyDescent="0.3">
      <c r="A17" s="13" t="s">
        <v>16</v>
      </c>
      <c r="B17" s="12">
        <v>8.4212196235716727E-2</v>
      </c>
      <c r="C17" s="15">
        <v>9.9383701376771506E-12</v>
      </c>
      <c r="D17" s="14">
        <v>0.171276834409367</v>
      </c>
      <c r="E17" s="14">
        <v>11.8747645198674</v>
      </c>
    </row>
    <row r="18" spans="1:5" x14ac:dyDescent="0.3">
      <c r="A18" s="13" t="s">
        <v>16</v>
      </c>
      <c r="B18" s="12">
        <v>8.4212196235716727E-2</v>
      </c>
      <c r="C18" s="15">
        <v>9.9383701376771506E-12</v>
      </c>
      <c r="D18" s="14">
        <v>0.171276834409367</v>
      </c>
      <c r="E18" s="14">
        <v>11.8747645198674</v>
      </c>
    </row>
    <row r="19" spans="1:5" x14ac:dyDescent="0.3">
      <c r="A19" s="13" t="s">
        <v>16</v>
      </c>
      <c r="B19" s="12">
        <v>8.4212196235716727E-2</v>
      </c>
      <c r="C19" s="15">
        <v>9.9383701376771506E-12</v>
      </c>
      <c r="D19" s="14">
        <v>0.171276834409367</v>
      </c>
      <c r="E19" s="14">
        <v>11.8747645198674</v>
      </c>
    </row>
    <row r="20" spans="1:5" x14ac:dyDescent="0.3">
      <c r="A20" s="9" t="s">
        <v>17</v>
      </c>
      <c r="B20" s="12">
        <v>8.0596282866944674E-2</v>
      </c>
      <c r="C20" s="16">
        <v>6.7102433147800997E-12</v>
      </c>
      <c r="D20" s="10">
        <v>0.15833602816146999</v>
      </c>
      <c r="E20" s="10">
        <v>12.407520104256999</v>
      </c>
    </row>
    <row r="21" spans="1:5" x14ac:dyDescent="0.3">
      <c r="A21" s="9" t="s">
        <v>17</v>
      </c>
      <c r="B21" s="12">
        <v>8.0596282866944674E-2</v>
      </c>
      <c r="C21" s="16">
        <v>6.7102433147800997E-12</v>
      </c>
      <c r="D21" s="10">
        <v>0.15833602816146999</v>
      </c>
      <c r="E21" s="10">
        <v>12.407520104256999</v>
      </c>
    </row>
    <row r="22" spans="1:5" x14ac:dyDescent="0.3">
      <c r="A22" s="9" t="s">
        <v>17</v>
      </c>
      <c r="B22" s="12">
        <v>8.0596282866944674E-2</v>
      </c>
      <c r="C22" s="16">
        <v>6.7102433147800997E-12</v>
      </c>
      <c r="D22" s="10">
        <v>0.15833602816146999</v>
      </c>
      <c r="E22" s="10">
        <v>12.407520104256999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" sqref="A2:I18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6" bestFit="1" customWidth="1"/>
    <col min="4" max="5" width="12" bestFit="1" customWidth="1"/>
    <col min="6" max="7" width="12.6640625" bestFit="1" customWidth="1"/>
    <col min="8" max="8" width="12" bestFit="1" customWidth="1"/>
    <col min="9" max="9" width="12.6640625" bestFit="1" customWidth="1"/>
  </cols>
  <sheetData>
    <row r="1" spans="1:9" ht="22.8" customHeight="1" x14ac:dyDescent="0.35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x14ac:dyDescent="0.3">
      <c r="A2" s="1" t="s">
        <v>16</v>
      </c>
      <c r="B2" t="s">
        <v>0</v>
      </c>
      <c r="C2" t="s">
        <v>1</v>
      </c>
      <c r="D2">
        <v>0.61819173290377105</v>
      </c>
      <c r="E2">
        <v>0.81241332774888697</v>
      </c>
      <c r="F2">
        <v>1.21073143654876</v>
      </c>
      <c r="G2">
        <v>0.61819173289975404</v>
      </c>
      <c r="H2">
        <v>0.81241332776879205</v>
      </c>
      <c r="I2">
        <v>1.2107314369155</v>
      </c>
    </row>
    <row r="3" spans="1:9" x14ac:dyDescent="0.3">
      <c r="A3" s="1" t="s">
        <v>16</v>
      </c>
      <c r="B3" t="s">
        <v>2</v>
      </c>
      <c r="C3" t="s">
        <v>1</v>
      </c>
      <c r="D3">
        <v>0.64035418993033</v>
      </c>
      <c r="E3">
        <v>0.61559405399015499</v>
      </c>
      <c r="F3">
        <v>-1.0251807795027399</v>
      </c>
      <c r="G3">
        <v>0.640354189930741</v>
      </c>
      <c r="H3">
        <v>0.61559405395898603</v>
      </c>
      <c r="I3">
        <v>-1.0251807793424701</v>
      </c>
    </row>
    <row r="4" spans="1:9" x14ac:dyDescent="0.3">
      <c r="A4" s="1" t="s">
        <v>16</v>
      </c>
      <c r="B4" t="s">
        <v>3</v>
      </c>
      <c r="C4">
        <v>1E-3</v>
      </c>
      <c r="D4" s="2">
        <v>5.5528291458075004E-37</v>
      </c>
      <c r="E4" s="2">
        <v>3.1566649987284801E-74</v>
      </c>
      <c r="F4">
        <v>999.93015352846203</v>
      </c>
      <c r="G4" s="2">
        <v>9.9383701376771506E-12</v>
      </c>
      <c r="H4">
        <v>0.171276834409367</v>
      </c>
      <c r="I4">
        <v>11.8747645198674</v>
      </c>
    </row>
    <row r="5" spans="1:9" x14ac:dyDescent="0.3">
      <c r="A5" s="1" t="s">
        <v>16</v>
      </c>
      <c r="B5" t="s">
        <v>3</v>
      </c>
      <c r="C5">
        <v>1E-3</v>
      </c>
      <c r="D5" s="2">
        <v>5.8792456663415698E-37</v>
      </c>
      <c r="E5" s="2">
        <v>7.8258519507059497E-74</v>
      </c>
      <c r="F5">
        <v>998.77469267421304</v>
      </c>
      <c r="G5" s="2">
        <v>9.9383701376771506E-12</v>
      </c>
      <c r="H5">
        <v>0.171276834409367</v>
      </c>
      <c r="I5">
        <v>11.8747645198674</v>
      </c>
    </row>
    <row r="6" spans="1:9" x14ac:dyDescent="0.3">
      <c r="A6" s="1" t="s">
        <v>16</v>
      </c>
      <c r="B6" t="s">
        <v>3</v>
      </c>
      <c r="C6">
        <v>1E-3</v>
      </c>
      <c r="D6" s="2">
        <v>8.0504259533988095E-38</v>
      </c>
      <c r="E6" s="2">
        <v>3.4878467611500997E-73</v>
      </c>
      <c r="F6">
        <v>1001.53149473787</v>
      </c>
      <c r="G6" s="2">
        <v>9.9383701376771506E-12</v>
      </c>
      <c r="H6">
        <v>0.171276834409367</v>
      </c>
      <c r="I6">
        <v>11.8747645198674</v>
      </c>
    </row>
    <row r="7" spans="1:9" x14ac:dyDescent="0.3">
      <c r="A7" s="1" t="s">
        <v>16</v>
      </c>
      <c r="B7" t="s">
        <v>3</v>
      </c>
      <c r="C7">
        <v>0.01</v>
      </c>
      <c r="D7" s="2">
        <v>5.4584366572414802E-5</v>
      </c>
      <c r="E7" s="2">
        <v>7.53173666834191E-8</v>
      </c>
      <c r="F7">
        <v>100.019461755067</v>
      </c>
      <c r="G7" s="2">
        <v>5.4584369740315402E-5</v>
      </c>
      <c r="H7">
        <v>0.346420732379984</v>
      </c>
      <c r="I7">
        <v>6.7445474834128598</v>
      </c>
    </row>
    <row r="8" spans="1:9" x14ac:dyDescent="0.3">
      <c r="A8" s="1" t="s">
        <v>16</v>
      </c>
      <c r="B8" t="s">
        <v>3</v>
      </c>
      <c r="C8">
        <v>0.01</v>
      </c>
      <c r="D8">
        <v>2.9704277309666001E-4</v>
      </c>
      <c r="E8" s="2">
        <v>3.0701350210830303E-8</v>
      </c>
      <c r="F8">
        <v>99.012841279229704</v>
      </c>
      <c r="G8">
        <v>2.9704278287197002E-4</v>
      </c>
      <c r="H8">
        <v>0.37221862612967299</v>
      </c>
      <c r="I8">
        <v>6.1676637712330402</v>
      </c>
    </row>
    <row r="9" spans="1:9" x14ac:dyDescent="0.3">
      <c r="A9" s="1" t="s">
        <v>16</v>
      </c>
      <c r="B9" t="s">
        <v>3</v>
      </c>
      <c r="C9">
        <v>0.01</v>
      </c>
      <c r="D9">
        <v>1.2422102534414501E-4</v>
      </c>
      <c r="E9" s="2">
        <v>5.2263067361947E-8</v>
      </c>
      <c r="F9">
        <v>100.444405629209</v>
      </c>
      <c r="G9">
        <v>1.2422102352540199E-4</v>
      </c>
      <c r="H9">
        <v>0.35879104827726699</v>
      </c>
      <c r="I9">
        <v>6.4645142730496401</v>
      </c>
    </row>
    <row r="10" spans="1:9" x14ac:dyDescent="0.3">
      <c r="A10" s="1" t="s">
        <v>16</v>
      </c>
      <c r="B10" t="s">
        <v>3</v>
      </c>
      <c r="C10">
        <v>0.1</v>
      </c>
      <c r="D10">
        <v>0.49999856870861598</v>
      </c>
      <c r="E10">
        <v>0.48855657376548101</v>
      </c>
      <c r="F10">
        <v>10.127428514352699</v>
      </c>
      <c r="G10">
        <v>0.49999856870864001</v>
      </c>
      <c r="H10">
        <v>0.385684890500681</v>
      </c>
      <c r="I10">
        <v>7.2912185616987504</v>
      </c>
    </row>
    <row r="11" spans="1:9" x14ac:dyDescent="0.3">
      <c r="A11" s="1" t="s">
        <v>16</v>
      </c>
      <c r="B11" t="s">
        <v>3</v>
      </c>
      <c r="C11">
        <v>0.1</v>
      </c>
      <c r="D11">
        <v>0.24202157438688801</v>
      </c>
      <c r="E11">
        <v>0.17008524925178001</v>
      </c>
      <c r="F11">
        <v>8.9742980357179505</v>
      </c>
      <c r="G11">
        <v>0.24202157439403199</v>
      </c>
      <c r="H11">
        <v>0.30160716542986998</v>
      </c>
      <c r="I11">
        <v>5.7857054050460599</v>
      </c>
    </row>
    <row r="12" spans="1:9" x14ac:dyDescent="0.3">
      <c r="A12" s="1" t="s">
        <v>16</v>
      </c>
      <c r="B12" t="s">
        <v>3</v>
      </c>
      <c r="C12">
        <v>0.1</v>
      </c>
      <c r="D12">
        <v>0.41101967130360101</v>
      </c>
      <c r="E12">
        <v>0.121251425178541</v>
      </c>
      <c r="F12">
        <v>11.413539347980899</v>
      </c>
      <c r="G12">
        <v>0.41101967130858502</v>
      </c>
      <c r="H12">
        <v>1.5644831399929102E-2</v>
      </c>
      <c r="I12">
        <v>8.1490463756472291</v>
      </c>
    </row>
    <row r="13" spans="1:9" x14ac:dyDescent="0.3">
      <c r="A13" s="1" t="s">
        <v>16</v>
      </c>
      <c r="B13" t="s">
        <v>3</v>
      </c>
      <c r="C13">
        <v>1</v>
      </c>
      <c r="D13">
        <v>0.50084290389750097</v>
      </c>
      <c r="E13">
        <v>9.5789643452745002E-2</v>
      </c>
      <c r="F13">
        <v>0.76174022830962296</v>
      </c>
      <c r="G13">
        <v>0.50084290390105302</v>
      </c>
      <c r="H13">
        <v>9.5789643473997405E-2</v>
      </c>
      <c r="I13">
        <v>0.761740228559739</v>
      </c>
    </row>
    <row r="14" spans="1:9" x14ac:dyDescent="0.3">
      <c r="A14" s="1" t="s">
        <v>16</v>
      </c>
      <c r="B14" t="s">
        <v>3</v>
      </c>
      <c r="C14">
        <v>1</v>
      </c>
      <c r="D14">
        <v>0.22696291710194599</v>
      </c>
      <c r="E14">
        <v>0.48719973642937497</v>
      </c>
      <c r="F14">
        <v>1.32897802088215</v>
      </c>
      <c r="G14">
        <v>0.226962917128746</v>
      </c>
      <c r="H14">
        <v>0.48719973641782799</v>
      </c>
      <c r="I14">
        <v>1.3289780210434701</v>
      </c>
    </row>
    <row r="15" spans="1:9" x14ac:dyDescent="0.3">
      <c r="A15" s="1" t="s">
        <v>16</v>
      </c>
      <c r="B15" t="s">
        <v>3</v>
      </c>
      <c r="C15">
        <v>1</v>
      </c>
      <c r="D15">
        <v>0.2474603518889</v>
      </c>
      <c r="E15">
        <v>0.53010291364963202</v>
      </c>
      <c r="F15">
        <v>0.88667433738354695</v>
      </c>
      <c r="G15">
        <v>0.247460351905186</v>
      </c>
      <c r="H15">
        <v>0.53010291364645301</v>
      </c>
      <c r="I15">
        <v>0.88667433729350997</v>
      </c>
    </row>
    <row r="16" spans="1:9" x14ac:dyDescent="0.3">
      <c r="A16" s="1" t="s">
        <v>16</v>
      </c>
      <c r="B16" t="s">
        <v>3</v>
      </c>
      <c r="C16">
        <v>10</v>
      </c>
      <c r="D16">
        <v>0.32035555170664398</v>
      </c>
      <c r="E16">
        <v>0.198748851173317</v>
      </c>
      <c r="F16">
        <v>-2.3084558637218401E-2</v>
      </c>
      <c r="G16">
        <v>0.32035555179351799</v>
      </c>
      <c r="H16">
        <v>0.19874885104897899</v>
      </c>
      <c r="I16">
        <v>-2.3084558561119399E-2</v>
      </c>
    </row>
    <row r="17" spans="1:9" x14ac:dyDescent="0.3">
      <c r="A17" s="1" t="s">
        <v>16</v>
      </c>
      <c r="B17" t="s">
        <v>3</v>
      </c>
      <c r="C17">
        <v>10</v>
      </c>
      <c r="D17">
        <v>0.29326659635374402</v>
      </c>
      <c r="E17">
        <v>0.286874607975178</v>
      </c>
      <c r="F17">
        <v>-0.3029932069149</v>
      </c>
      <c r="G17">
        <v>0.29326659632359098</v>
      </c>
      <c r="H17">
        <v>0.286874608083455</v>
      </c>
      <c r="I17">
        <v>-0.30299320712258299</v>
      </c>
    </row>
    <row r="18" spans="1:9" x14ac:dyDescent="0.3">
      <c r="A18" s="1" t="s">
        <v>16</v>
      </c>
      <c r="B18" t="s">
        <v>3</v>
      </c>
      <c r="C18">
        <v>10</v>
      </c>
      <c r="D18">
        <v>0.31923081281638199</v>
      </c>
      <c r="E18">
        <v>0.28168877450684798</v>
      </c>
      <c r="F18">
        <v>0.35559145099551298</v>
      </c>
      <c r="G18">
        <v>0.31923081280010301</v>
      </c>
      <c r="H18">
        <v>0.28168877451337498</v>
      </c>
      <c r="I18">
        <v>0.355591451062094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" sqref="A2:I18"/>
    </sheetView>
  </sheetViews>
  <sheetFormatPr defaultRowHeight="14.4" x14ac:dyDescent="0.3"/>
  <cols>
    <col min="1" max="1" width="20.44140625" bestFit="1" customWidth="1"/>
    <col min="2" max="2" width="17.21875" bestFit="1" customWidth="1"/>
    <col min="3" max="3" width="6" bestFit="1" customWidth="1"/>
    <col min="4" max="8" width="12" bestFit="1" customWidth="1"/>
    <col min="9" max="9" width="12.6640625" bestFit="1" customWidth="1"/>
  </cols>
  <sheetData>
    <row r="1" spans="1:9" ht="22.8" customHeight="1" x14ac:dyDescent="0.35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x14ac:dyDescent="0.3">
      <c r="A2" s="1" t="s">
        <v>17</v>
      </c>
      <c r="B2" t="s">
        <v>0</v>
      </c>
      <c r="C2" t="s">
        <v>1</v>
      </c>
      <c r="D2">
        <v>0.61819173290377105</v>
      </c>
      <c r="E2">
        <v>0.81241332774888697</v>
      </c>
      <c r="F2">
        <v>1.21073143654876</v>
      </c>
      <c r="G2">
        <v>0.61819173289975404</v>
      </c>
      <c r="H2">
        <v>0.81241332776879205</v>
      </c>
      <c r="I2">
        <v>1.2107314369155</v>
      </c>
    </row>
    <row r="3" spans="1:9" x14ac:dyDescent="0.3">
      <c r="A3" s="1" t="s">
        <v>17</v>
      </c>
      <c r="B3" t="s">
        <v>2</v>
      </c>
      <c r="C3" t="s">
        <v>1</v>
      </c>
      <c r="D3">
        <v>0.64035418993033</v>
      </c>
      <c r="E3">
        <v>0.61559405399015499</v>
      </c>
      <c r="F3">
        <v>-1.0251807795027399</v>
      </c>
      <c r="G3">
        <v>0.640354189930741</v>
      </c>
      <c r="H3">
        <v>0.61559405395898603</v>
      </c>
      <c r="I3">
        <v>-1.0251807793424701</v>
      </c>
    </row>
    <row r="4" spans="1:9" x14ac:dyDescent="0.3">
      <c r="A4" s="1" t="s">
        <v>17</v>
      </c>
      <c r="B4" t="s">
        <v>3</v>
      </c>
      <c r="C4">
        <v>1E-3</v>
      </c>
      <c r="D4" s="2">
        <v>6.7102493310802101E-12</v>
      </c>
      <c r="E4">
        <v>0.15833598402679899</v>
      </c>
      <c r="F4">
        <v>12.4075219848724</v>
      </c>
      <c r="G4" s="2">
        <v>6.7102433147800997E-12</v>
      </c>
      <c r="H4">
        <v>0.15833602816146999</v>
      </c>
      <c r="I4">
        <v>12.407520104256999</v>
      </c>
    </row>
    <row r="5" spans="1:9" x14ac:dyDescent="0.3">
      <c r="A5" s="1" t="s">
        <v>17</v>
      </c>
      <c r="B5" t="s">
        <v>3</v>
      </c>
      <c r="C5">
        <v>1E-3</v>
      </c>
      <c r="D5" s="2">
        <v>6.7102493310802101E-12</v>
      </c>
      <c r="E5">
        <v>0.15833598402679899</v>
      </c>
      <c r="F5">
        <v>12.4075219848724</v>
      </c>
      <c r="G5" s="2">
        <v>6.7102433147800997E-12</v>
      </c>
      <c r="H5">
        <v>0.15833602816146999</v>
      </c>
      <c r="I5">
        <v>12.407520104256999</v>
      </c>
    </row>
    <row r="6" spans="1:9" x14ac:dyDescent="0.3">
      <c r="A6" s="1" t="s">
        <v>17</v>
      </c>
      <c r="B6" t="s">
        <v>3</v>
      </c>
      <c r="C6">
        <v>1E-3</v>
      </c>
      <c r="D6" s="2">
        <v>6.7102493310802101E-12</v>
      </c>
      <c r="E6">
        <v>0.15833598402679899</v>
      </c>
      <c r="F6">
        <v>12.4075219848724</v>
      </c>
      <c r="G6" s="2">
        <v>6.7102433147800997E-12</v>
      </c>
      <c r="H6">
        <v>0.15833602816146999</v>
      </c>
      <c r="I6">
        <v>12.407520104256999</v>
      </c>
    </row>
    <row r="7" spans="1:9" x14ac:dyDescent="0.3">
      <c r="A7" s="1" t="s">
        <v>17</v>
      </c>
      <c r="B7" t="s">
        <v>3</v>
      </c>
      <c r="C7">
        <v>0.01</v>
      </c>
      <c r="D7">
        <v>2.0165865341698199E-4</v>
      </c>
      <c r="E7">
        <v>0.34764460829730198</v>
      </c>
      <c r="F7">
        <v>6.7165450799148001</v>
      </c>
      <c r="G7">
        <v>2.01658661628183E-4</v>
      </c>
      <c r="H7">
        <v>0.34764807445999901</v>
      </c>
      <c r="I7">
        <v>6.7164658717254104</v>
      </c>
    </row>
    <row r="8" spans="1:9" x14ac:dyDescent="0.3">
      <c r="A8" s="1" t="s">
        <v>17</v>
      </c>
      <c r="B8" t="s">
        <v>3</v>
      </c>
      <c r="C8">
        <v>0.01</v>
      </c>
      <c r="D8">
        <v>3.5675932259192502E-4</v>
      </c>
      <c r="E8">
        <v>0.35621402616071701</v>
      </c>
      <c r="F8">
        <v>6.5223111783473904</v>
      </c>
      <c r="G8">
        <v>3.5675933173443197E-4</v>
      </c>
      <c r="H8">
        <v>0.35622087525021001</v>
      </c>
      <c r="I8">
        <v>6.5221571926024398</v>
      </c>
    </row>
    <row r="9" spans="1:9" x14ac:dyDescent="0.3">
      <c r="A9" s="1" t="s">
        <v>17</v>
      </c>
      <c r="B9" t="s">
        <v>3</v>
      </c>
      <c r="C9">
        <v>0.01</v>
      </c>
      <c r="D9">
        <v>5.1885286312569601E-4</v>
      </c>
      <c r="E9">
        <v>0.361924196557591</v>
      </c>
      <c r="F9">
        <v>6.3946001717562204</v>
      </c>
      <c r="G9">
        <v>5.1885286251476305E-4</v>
      </c>
      <c r="H9">
        <v>0.361923626894738</v>
      </c>
      <c r="I9">
        <v>6.3946128457097497</v>
      </c>
    </row>
    <row r="10" spans="1:9" x14ac:dyDescent="0.3">
      <c r="A10" s="1" t="s">
        <v>17</v>
      </c>
      <c r="B10" t="s">
        <v>3</v>
      </c>
      <c r="C10">
        <v>0.1</v>
      </c>
      <c r="D10">
        <v>0.284629598023667</v>
      </c>
      <c r="E10">
        <v>0.22340315615640199</v>
      </c>
      <c r="F10">
        <v>6.6820504685283799</v>
      </c>
      <c r="G10">
        <v>0.28462959801728199</v>
      </c>
      <c r="H10">
        <v>0.21710328398328799</v>
      </c>
      <c r="I10">
        <v>6.8264775241410502</v>
      </c>
    </row>
    <row r="11" spans="1:9" x14ac:dyDescent="0.3">
      <c r="A11" s="1" t="s">
        <v>17</v>
      </c>
      <c r="B11" t="s">
        <v>3</v>
      </c>
      <c r="C11">
        <v>0.1</v>
      </c>
      <c r="D11">
        <v>0.16813128014661199</v>
      </c>
      <c r="E11">
        <v>0.264749222029036</v>
      </c>
      <c r="F11">
        <v>7.7123838871946999</v>
      </c>
      <c r="G11">
        <v>0.168131280149346</v>
      </c>
      <c r="H11">
        <v>0.26564229893779001</v>
      </c>
      <c r="I11">
        <v>7.6900887748130398</v>
      </c>
    </row>
    <row r="12" spans="1:9" x14ac:dyDescent="0.3">
      <c r="A12" s="1" t="s">
        <v>17</v>
      </c>
      <c r="B12" t="s">
        <v>3</v>
      </c>
      <c r="C12">
        <v>0.1</v>
      </c>
      <c r="D12">
        <v>0.49913669650208597</v>
      </c>
      <c r="E12">
        <v>0.42449699789236001</v>
      </c>
      <c r="F12">
        <v>7.2664792535700897</v>
      </c>
      <c r="G12">
        <v>0.49913669650172399</v>
      </c>
      <c r="H12">
        <v>0.41923331273787601</v>
      </c>
      <c r="I12">
        <v>7.1409659420867104</v>
      </c>
    </row>
    <row r="13" spans="1:9" x14ac:dyDescent="0.3">
      <c r="A13" s="1" t="s">
        <v>17</v>
      </c>
      <c r="B13" t="s">
        <v>3</v>
      </c>
      <c r="C13">
        <v>1</v>
      </c>
      <c r="D13">
        <v>0.46614095277300299</v>
      </c>
      <c r="E13">
        <v>0.155267259232265</v>
      </c>
      <c r="F13">
        <v>1.3454387918908699</v>
      </c>
      <c r="G13">
        <v>0.46614095276552198</v>
      </c>
      <c r="H13">
        <v>0.155267259244256</v>
      </c>
      <c r="I13">
        <v>1.34543879168517</v>
      </c>
    </row>
    <row r="14" spans="1:9" x14ac:dyDescent="0.3">
      <c r="A14" s="1" t="s">
        <v>17</v>
      </c>
      <c r="B14" t="s">
        <v>3</v>
      </c>
      <c r="C14">
        <v>1</v>
      </c>
      <c r="D14">
        <v>0.38505455532143401</v>
      </c>
      <c r="E14">
        <v>0.34436347038679399</v>
      </c>
      <c r="F14">
        <v>1.5124746309423001</v>
      </c>
      <c r="G14">
        <v>0.38505455532375799</v>
      </c>
      <c r="H14">
        <v>0.34436347039770698</v>
      </c>
      <c r="I14">
        <v>1.5124746306744701</v>
      </c>
    </row>
    <row r="15" spans="1:9" x14ac:dyDescent="0.3">
      <c r="A15" s="1" t="s">
        <v>17</v>
      </c>
      <c r="B15" t="s">
        <v>3</v>
      </c>
      <c r="C15">
        <v>1</v>
      </c>
      <c r="D15">
        <v>0.45420959593848698</v>
      </c>
      <c r="E15">
        <v>3.05773639077641E-2</v>
      </c>
      <c r="F15">
        <v>0.907207310311411</v>
      </c>
      <c r="G15">
        <v>0.45420959592922</v>
      </c>
      <c r="H15">
        <v>3.0577363992456998E-2</v>
      </c>
      <c r="I15">
        <v>0.90720730961414997</v>
      </c>
    </row>
    <row r="16" spans="1:9" x14ac:dyDescent="0.3">
      <c r="A16" s="1" t="s">
        <v>17</v>
      </c>
      <c r="B16" t="s">
        <v>3</v>
      </c>
      <c r="C16">
        <v>10</v>
      </c>
      <c r="D16">
        <v>0.27471915570449201</v>
      </c>
      <c r="E16">
        <v>0.45620123368420101</v>
      </c>
      <c r="F16">
        <v>0.79512783990861802</v>
      </c>
      <c r="G16">
        <v>0.27471915576113798</v>
      </c>
      <c r="H16">
        <v>0.45620123367621201</v>
      </c>
      <c r="I16">
        <v>0.79512783988311797</v>
      </c>
    </row>
    <row r="17" spans="1:9" x14ac:dyDescent="0.3">
      <c r="A17" s="1" t="s">
        <v>17</v>
      </c>
      <c r="B17" t="s">
        <v>3</v>
      </c>
      <c r="C17">
        <v>10</v>
      </c>
      <c r="D17">
        <v>0.34609407410698201</v>
      </c>
      <c r="E17">
        <v>0.16514233108813001</v>
      </c>
      <c r="F17">
        <v>7.4898397752451995E-2</v>
      </c>
      <c r="G17">
        <v>0.34609407409776</v>
      </c>
      <c r="H17">
        <v>0.16514233119787999</v>
      </c>
      <c r="I17">
        <v>7.4898397900726596E-2</v>
      </c>
    </row>
    <row r="18" spans="1:9" x14ac:dyDescent="0.3">
      <c r="A18" s="1" t="s">
        <v>17</v>
      </c>
      <c r="B18" t="s">
        <v>3</v>
      </c>
      <c r="C18">
        <v>10</v>
      </c>
      <c r="D18">
        <v>0.33258408932412797</v>
      </c>
      <c r="E18">
        <v>0.46415723111455298</v>
      </c>
      <c r="F18">
        <v>0.63484961967279696</v>
      </c>
      <c r="G18">
        <v>0.33258408931689598</v>
      </c>
      <c r="H18">
        <v>0.464157230951663</v>
      </c>
      <c r="I18">
        <v>0.63484961935343298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XFD1"/>
    </sheetView>
  </sheetViews>
  <sheetFormatPr defaultRowHeight="14.4" x14ac:dyDescent="0.3"/>
  <cols>
    <col min="1" max="1" width="17" bestFit="1" customWidth="1"/>
    <col min="2" max="2" width="17.21875" bestFit="1" customWidth="1"/>
    <col min="3" max="3" width="6" bestFit="1" customWidth="1"/>
    <col min="4" max="5" width="12" bestFit="1" customWidth="1"/>
    <col min="6" max="6" width="12.6640625" bestFit="1" customWidth="1"/>
    <col min="7" max="8" width="12" bestFit="1" customWidth="1"/>
    <col min="9" max="9" width="12.6640625" bestFit="1" customWidth="1"/>
  </cols>
  <sheetData>
    <row r="1" spans="1:9" ht="22.8" customHeight="1" x14ac:dyDescent="0.35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x14ac:dyDescent="0.3">
      <c r="A2" s="1" t="s">
        <v>6</v>
      </c>
      <c r="B2" t="s">
        <v>0</v>
      </c>
      <c r="C2" t="s">
        <v>1</v>
      </c>
      <c r="D2">
        <v>0.61819173290377105</v>
      </c>
      <c r="E2">
        <v>0.81241332774888697</v>
      </c>
      <c r="F2">
        <v>1.21073143654876</v>
      </c>
      <c r="G2">
        <v>0.61819173290377105</v>
      </c>
      <c r="H2">
        <v>0.81241332774888697</v>
      </c>
      <c r="I2">
        <v>1.21073143654877</v>
      </c>
    </row>
    <row r="3" spans="1:9" x14ac:dyDescent="0.3">
      <c r="A3" s="1" t="s">
        <v>6</v>
      </c>
      <c r="B3" t="s">
        <v>2</v>
      </c>
      <c r="C3" t="s">
        <v>1</v>
      </c>
      <c r="D3">
        <v>0.64035418993033</v>
      </c>
      <c r="E3">
        <v>0.61559405399015499</v>
      </c>
      <c r="F3">
        <v>-1.0251807795027399</v>
      </c>
      <c r="G3">
        <v>0.64035418993033</v>
      </c>
      <c r="H3">
        <v>0.61559405399015599</v>
      </c>
      <c r="I3">
        <v>-1.0251807795027501</v>
      </c>
    </row>
    <row r="4" spans="1:9" x14ac:dyDescent="0.3">
      <c r="A4" s="1" t="s">
        <v>6</v>
      </c>
      <c r="B4" t="s">
        <v>3</v>
      </c>
      <c r="C4">
        <v>1E-3</v>
      </c>
      <c r="D4" s="2">
        <v>6.7102496188594194E-17</v>
      </c>
      <c r="E4">
        <v>6.3615419961409E-2</v>
      </c>
      <c r="F4">
        <v>18.306563861878999</v>
      </c>
      <c r="G4" s="2">
        <v>6.7102496188594194E-17</v>
      </c>
      <c r="H4">
        <v>6.3615419961409E-2</v>
      </c>
      <c r="I4">
        <v>18.306563861878999</v>
      </c>
    </row>
    <row r="5" spans="1:9" x14ac:dyDescent="0.3">
      <c r="A5" s="1" t="s">
        <v>6</v>
      </c>
      <c r="B5" t="s">
        <v>3</v>
      </c>
      <c r="C5">
        <v>1E-3</v>
      </c>
      <c r="D5" s="2">
        <v>6.7102496188594194E-17</v>
      </c>
      <c r="E5">
        <v>6.3615419961409E-2</v>
      </c>
      <c r="F5">
        <v>18.306563861878999</v>
      </c>
      <c r="G5" s="2">
        <v>6.7102496188594194E-17</v>
      </c>
      <c r="H5">
        <v>6.3615419961409E-2</v>
      </c>
      <c r="I5">
        <v>18.306563861878999</v>
      </c>
    </row>
    <row r="6" spans="1:9" x14ac:dyDescent="0.3">
      <c r="A6" s="1" t="s">
        <v>6</v>
      </c>
      <c r="B6" t="s">
        <v>3</v>
      </c>
      <c r="C6">
        <v>1E-3</v>
      </c>
      <c r="D6" s="2">
        <v>6.7102496188594194E-17</v>
      </c>
      <c r="E6">
        <v>6.3615419961409E-2</v>
      </c>
      <c r="F6">
        <v>18.306563861878999</v>
      </c>
      <c r="G6" s="2">
        <v>6.7102496188594194E-17</v>
      </c>
      <c r="H6">
        <v>6.3615419961409E-2</v>
      </c>
      <c r="I6">
        <v>18.306563861878999</v>
      </c>
    </row>
    <row r="7" spans="1:9" x14ac:dyDescent="0.3">
      <c r="A7" s="1" t="s">
        <v>6</v>
      </c>
      <c r="B7" t="s">
        <v>3</v>
      </c>
      <c r="C7">
        <v>1E-3</v>
      </c>
      <c r="D7" s="2">
        <v>6.7102496188594194E-17</v>
      </c>
      <c r="E7">
        <v>6.3615419961409E-2</v>
      </c>
      <c r="F7">
        <v>18.306563861878999</v>
      </c>
      <c r="G7" s="2">
        <v>6.7102496188594194E-17</v>
      </c>
      <c r="H7">
        <v>6.3615419961409E-2</v>
      </c>
      <c r="I7">
        <v>18.306563861878999</v>
      </c>
    </row>
    <row r="8" spans="1:9" x14ac:dyDescent="0.3">
      <c r="A8" s="1" t="s">
        <v>6</v>
      </c>
      <c r="B8" t="s">
        <v>3</v>
      </c>
      <c r="C8">
        <v>1E-3</v>
      </c>
      <c r="D8" s="2">
        <v>6.7102496188594194E-17</v>
      </c>
      <c r="E8">
        <v>6.3615419961409E-2</v>
      </c>
      <c r="F8">
        <v>18.306563861878999</v>
      </c>
      <c r="G8" s="2">
        <v>6.7102496188594194E-17</v>
      </c>
      <c r="H8">
        <v>6.3615419961409E-2</v>
      </c>
      <c r="I8">
        <v>18.306563861878999</v>
      </c>
    </row>
    <row r="9" spans="1:9" x14ac:dyDescent="0.3">
      <c r="A9" s="1" t="s">
        <v>6</v>
      </c>
      <c r="B9" t="s">
        <v>3</v>
      </c>
      <c r="C9">
        <v>0.01</v>
      </c>
      <c r="D9">
        <v>4.27412320083568E-4</v>
      </c>
      <c r="E9">
        <v>0.27784006090427699</v>
      </c>
      <c r="F9">
        <v>8.4392630517199496</v>
      </c>
      <c r="G9">
        <v>4.27412320083606E-4</v>
      </c>
      <c r="H9">
        <v>0.277842887673516</v>
      </c>
      <c r="I9">
        <v>8.4391871905556108</v>
      </c>
    </row>
    <row r="10" spans="1:9" x14ac:dyDescent="0.3">
      <c r="A10" s="1" t="s">
        <v>6</v>
      </c>
      <c r="B10" t="s">
        <v>3</v>
      </c>
      <c r="C10">
        <v>0.01</v>
      </c>
      <c r="D10">
        <v>5.8912394427475495E-4</v>
      </c>
      <c r="E10">
        <v>0.28193297309808202</v>
      </c>
      <c r="F10">
        <v>8.3300210172854996</v>
      </c>
      <c r="G10">
        <v>5.8912394427481599E-4</v>
      </c>
      <c r="H10">
        <v>0.28193922859485698</v>
      </c>
      <c r="I10">
        <v>8.3298549803266209</v>
      </c>
    </row>
    <row r="11" spans="1:9" x14ac:dyDescent="0.3">
      <c r="A11" s="1" t="s">
        <v>6</v>
      </c>
      <c r="B11" t="s">
        <v>3</v>
      </c>
      <c r="C11">
        <v>0.01</v>
      </c>
      <c r="D11">
        <v>1.73947903959226E-4</v>
      </c>
      <c r="E11">
        <v>0.266607406778333</v>
      </c>
      <c r="F11">
        <v>8.74545928533826</v>
      </c>
      <c r="G11">
        <v>1.7394790395923099E-4</v>
      </c>
      <c r="H11">
        <v>0.26660755879096998</v>
      </c>
      <c r="I11">
        <v>8.7454550755374303</v>
      </c>
    </row>
    <row r="12" spans="1:9" x14ac:dyDescent="0.3">
      <c r="A12" s="1" t="s">
        <v>6</v>
      </c>
      <c r="B12" t="s">
        <v>3</v>
      </c>
      <c r="C12">
        <v>0.01</v>
      </c>
      <c r="D12">
        <v>4.4686123606145099E-4</v>
      </c>
      <c r="E12">
        <v>0.27840009669569998</v>
      </c>
      <c r="F12">
        <v>8.4242442631265604</v>
      </c>
      <c r="G12">
        <v>4.4686123606147902E-4</v>
      </c>
      <c r="H12">
        <v>0.27840221549649802</v>
      </c>
      <c r="I12">
        <v>8.4241874878526506</v>
      </c>
    </row>
    <row r="13" spans="1:9" x14ac:dyDescent="0.3">
      <c r="A13" s="1" t="s">
        <v>6</v>
      </c>
      <c r="B13" t="s">
        <v>3</v>
      </c>
      <c r="C13">
        <v>0.01</v>
      </c>
      <c r="D13">
        <v>2.2627311502344699E-4</v>
      </c>
      <c r="E13">
        <v>0.26985655813336401</v>
      </c>
      <c r="F13">
        <v>8.6558945437906392</v>
      </c>
      <c r="G13">
        <v>2.26273115023535E-4</v>
      </c>
      <c r="H13">
        <v>0.26985991018481698</v>
      </c>
      <c r="I13">
        <v>8.6558025706318897</v>
      </c>
    </row>
    <row r="14" spans="1:9" x14ac:dyDescent="0.3">
      <c r="A14" s="1" t="s">
        <v>6</v>
      </c>
      <c r="B14" t="s">
        <v>3</v>
      </c>
      <c r="C14">
        <v>0.1</v>
      </c>
      <c r="D14">
        <v>0.44537991109778802</v>
      </c>
      <c r="E14">
        <v>0.12757871092776699</v>
      </c>
      <c r="F14">
        <v>8.9821367839477197</v>
      </c>
      <c r="G14">
        <v>0.44537991109778802</v>
      </c>
      <c r="H14">
        <v>0.127540538746091</v>
      </c>
      <c r="I14">
        <v>8.9810531211625602</v>
      </c>
    </row>
    <row r="15" spans="1:9" x14ac:dyDescent="0.3">
      <c r="A15" s="1" t="s">
        <v>6</v>
      </c>
      <c r="B15" t="s">
        <v>3</v>
      </c>
      <c r="C15">
        <v>0.1</v>
      </c>
      <c r="D15">
        <v>0.37861206500128802</v>
      </c>
      <c r="E15">
        <v>0.92878232968243102</v>
      </c>
      <c r="F15">
        <v>9.5074618461762608</v>
      </c>
      <c r="G15">
        <v>0.37861206500128802</v>
      </c>
      <c r="H15">
        <v>0.92930502037718998</v>
      </c>
      <c r="I15">
        <v>9.5231820507245608</v>
      </c>
    </row>
    <row r="16" spans="1:9" x14ac:dyDescent="0.3">
      <c r="A16" s="1" t="s">
        <v>6</v>
      </c>
      <c r="B16" t="s">
        <v>3</v>
      </c>
      <c r="C16">
        <v>0.1</v>
      </c>
      <c r="D16">
        <v>0.33233031529652002</v>
      </c>
      <c r="E16">
        <v>2.9156721653475898E-2</v>
      </c>
      <c r="F16">
        <v>10.532819165591</v>
      </c>
      <c r="G16">
        <v>0.33233031529652002</v>
      </c>
      <c r="H16">
        <v>2.9058170200810401E-2</v>
      </c>
      <c r="I16">
        <v>10.5361487562301</v>
      </c>
    </row>
    <row r="17" spans="1:9" x14ac:dyDescent="0.3">
      <c r="A17" s="1" t="s">
        <v>6</v>
      </c>
      <c r="B17" t="s">
        <v>3</v>
      </c>
      <c r="C17">
        <v>0.1</v>
      </c>
      <c r="D17">
        <v>0.42474194062230902</v>
      </c>
      <c r="E17">
        <v>0.85100055886954795</v>
      </c>
      <c r="F17">
        <v>9.8438783093641202</v>
      </c>
      <c r="G17">
        <v>0.42474194062230902</v>
      </c>
      <c r="H17">
        <v>0.85128321950363695</v>
      </c>
      <c r="I17">
        <v>9.8527012210178402</v>
      </c>
    </row>
    <row r="18" spans="1:9" x14ac:dyDescent="0.3">
      <c r="A18" s="1" t="s">
        <v>6</v>
      </c>
      <c r="B18" t="s">
        <v>3</v>
      </c>
      <c r="C18">
        <v>0.1</v>
      </c>
      <c r="D18">
        <v>0.38707161830856301</v>
      </c>
      <c r="E18">
        <v>4.4306653069742803E-2</v>
      </c>
      <c r="F18">
        <v>10.2916296981193</v>
      </c>
      <c r="G18">
        <v>0.38707161830856301</v>
      </c>
      <c r="H18">
        <v>4.4706402623518403E-2</v>
      </c>
      <c r="I18">
        <v>10.304767106583601</v>
      </c>
    </row>
    <row r="19" spans="1:9" x14ac:dyDescent="0.3">
      <c r="A19" s="1" t="s">
        <v>6</v>
      </c>
      <c r="B19" t="s">
        <v>3</v>
      </c>
      <c r="C19">
        <v>1</v>
      </c>
      <c r="D19">
        <v>0.45027595899601802</v>
      </c>
      <c r="E19">
        <v>1.13455328988269E-2</v>
      </c>
      <c r="F19">
        <v>1.53355535527176</v>
      </c>
      <c r="G19">
        <v>0.45027595899601802</v>
      </c>
      <c r="H19">
        <v>1.13455328988269E-2</v>
      </c>
      <c r="I19">
        <v>1.53355535527176</v>
      </c>
    </row>
    <row r="20" spans="1:9" x14ac:dyDescent="0.3">
      <c r="A20" s="1" t="s">
        <v>6</v>
      </c>
      <c r="B20" t="s">
        <v>3</v>
      </c>
      <c r="C20">
        <v>1</v>
      </c>
      <c r="D20">
        <v>0.49123999509140098</v>
      </c>
      <c r="E20">
        <v>9.4384131244376404E-2</v>
      </c>
      <c r="F20">
        <v>1.1359826040282901</v>
      </c>
      <c r="G20">
        <v>0.49123999509140098</v>
      </c>
      <c r="H20">
        <v>9.4384131244376807E-2</v>
      </c>
      <c r="I20">
        <v>1.1359826040282901</v>
      </c>
    </row>
    <row r="21" spans="1:9" x14ac:dyDescent="0.3">
      <c r="A21" s="1" t="s">
        <v>6</v>
      </c>
      <c r="B21" t="s">
        <v>3</v>
      </c>
      <c r="C21">
        <v>1</v>
      </c>
      <c r="D21">
        <v>0.30139151244011703</v>
      </c>
      <c r="E21">
        <v>0.52412711722298799</v>
      </c>
      <c r="F21">
        <v>1.1262144596046599</v>
      </c>
      <c r="G21">
        <v>0.30139151244011703</v>
      </c>
      <c r="H21">
        <v>0.52412711722298799</v>
      </c>
      <c r="I21">
        <v>1.1262144596046599</v>
      </c>
    </row>
    <row r="22" spans="1:9" x14ac:dyDescent="0.3">
      <c r="A22" s="1" t="s">
        <v>6</v>
      </c>
      <c r="B22" t="s">
        <v>3</v>
      </c>
      <c r="C22">
        <v>1</v>
      </c>
      <c r="D22">
        <v>0.32266616378729701</v>
      </c>
      <c r="E22">
        <v>0.45107153808289702</v>
      </c>
      <c r="F22">
        <v>0.99982742458634299</v>
      </c>
      <c r="G22">
        <v>0.32266616378729701</v>
      </c>
      <c r="H22">
        <v>0.45107153808289702</v>
      </c>
      <c r="I22">
        <v>0.99982742458634599</v>
      </c>
    </row>
    <row r="23" spans="1:9" x14ac:dyDescent="0.3">
      <c r="A23" s="1" t="s">
        <v>6</v>
      </c>
      <c r="B23" t="s">
        <v>3</v>
      </c>
      <c r="C23">
        <v>1</v>
      </c>
      <c r="D23">
        <v>0.28813688901771101</v>
      </c>
      <c r="E23">
        <v>0.50163787206848298</v>
      </c>
      <c r="F23">
        <v>1.0518142514366799</v>
      </c>
      <c r="G23">
        <v>0.28813688901771101</v>
      </c>
      <c r="H23">
        <v>0.50163787206848298</v>
      </c>
      <c r="I23">
        <v>1.0518142514366899</v>
      </c>
    </row>
    <row r="24" spans="1:9" x14ac:dyDescent="0.3">
      <c r="A24" s="1" t="s">
        <v>6</v>
      </c>
      <c r="B24" t="s">
        <v>3</v>
      </c>
      <c r="C24">
        <v>10</v>
      </c>
      <c r="D24">
        <v>0.30296524383576401</v>
      </c>
      <c r="E24">
        <v>0.27138414681877499</v>
      </c>
      <c r="F24">
        <v>0.18528273518570401</v>
      </c>
      <c r="G24">
        <v>0.30296524383576401</v>
      </c>
      <c r="H24">
        <v>0.27138414681877299</v>
      </c>
      <c r="I24">
        <v>0.18528273518569999</v>
      </c>
    </row>
    <row r="25" spans="1:9" x14ac:dyDescent="0.3">
      <c r="A25" s="1" t="s">
        <v>6</v>
      </c>
      <c r="B25" t="s">
        <v>3</v>
      </c>
      <c r="C25">
        <v>10</v>
      </c>
      <c r="D25">
        <v>0.31970873498011199</v>
      </c>
      <c r="E25">
        <v>0.132346977668926</v>
      </c>
      <c r="F25">
        <v>0.107724030711563</v>
      </c>
      <c r="G25">
        <v>0.31970873498011099</v>
      </c>
      <c r="H25">
        <v>0.132346977668926</v>
      </c>
      <c r="I25">
        <v>0.10772403071155701</v>
      </c>
    </row>
    <row r="26" spans="1:9" x14ac:dyDescent="0.3">
      <c r="A26" s="1" t="s">
        <v>6</v>
      </c>
      <c r="B26" t="s">
        <v>3</v>
      </c>
      <c r="C26">
        <v>10</v>
      </c>
      <c r="D26">
        <v>0.33137898322058201</v>
      </c>
      <c r="E26">
        <v>0.22917673030338201</v>
      </c>
      <c r="F26">
        <v>-0.13817758547720199</v>
      </c>
      <c r="G26">
        <v>0.33137898322058201</v>
      </c>
      <c r="H26">
        <v>0.229176730303389</v>
      </c>
      <c r="I26">
        <v>-0.13817758547721301</v>
      </c>
    </row>
    <row r="27" spans="1:9" x14ac:dyDescent="0.3">
      <c r="A27" s="1" t="s">
        <v>6</v>
      </c>
      <c r="B27" t="s">
        <v>3</v>
      </c>
      <c r="C27">
        <v>10</v>
      </c>
      <c r="D27">
        <v>0.30154801670419201</v>
      </c>
      <c r="E27">
        <v>0.26871995154714301</v>
      </c>
      <c r="F27">
        <v>-0.28465002033082298</v>
      </c>
      <c r="G27">
        <v>0.30154801670419201</v>
      </c>
      <c r="H27">
        <v>0.26871995154714101</v>
      </c>
      <c r="I27">
        <v>-0.28465002033081999</v>
      </c>
    </row>
    <row r="28" spans="1:9" x14ac:dyDescent="0.3">
      <c r="A28" s="1" t="s">
        <v>6</v>
      </c>
      <c r="B28" t="s">
        <v>3</v>
      </c>
      <c r="C28">
        <v>10</v>
      </c>
      <c r="D28">
        <v>0.36343428418566798</v>
      </c>
      <c r="E28">
        <v>0.13116408795000201</v>
      </c>
      <c r="F28">
        <v>4.5941397222246397E-2</v>
      </c>
      <c r="G28">
        <v>0.36343428418566798</v>
      </c>
      <c r="H28">
        <v>0.13116408794999801</v>
      </c>
      <c r="I28">
        <v>4.5941397222255098E-2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XFD1"/>
    </sheetView>
  </sheetViews>
  <sheetFormatPr defaultRowHeight="14.4" x14ac:dyDescent="0.3"/>
  <cols>
    <col min="1" max="1" width="10.88671875" bestFit="1" customWidth="1"/>
    <col min="2" max="2" width="17.21875" bestFit="1" customWidth="1"/>
    <col min="3" max="3" width="6" bestFit="1" customWidth="1"/>
    <col min="4" max="5" width="12" bestFit="1" customWidth="1"/>
    <col min="6" max="6" width="12.6640625" bestFit="1" customWidth="1"/>
    <col min="7" max="8" width="12" bestFit="1" customWidth="1"/>
    <col min="9" max="9" width="12.6640625" bestFit="1" customWidth="1"/>
  </cols>
  <sheetData>
    <row r="1" spans="1:9" ht="22.8" customHeight="1" x14ac:dyDescent="0.35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x14ac:dyDescent="0.3">
      <c r="A2" s="1" t="s">
        <v>5</v>
      </c>
      <c r="B2" t="s">
        <v>0</v>
      </c>
      <c r="C2" t="s">
        <v>1</v>
      </c>
      <c r="D2">
        <v>0.61819173290377105</v>
      </c>
      <c r="E2">
        <v>0.81241332774888697</v>
      </c>
      <c r="F2">
        <v>1.21073143654876</v>
      </c>
      <c r="G2">
        <v>0.61819173290377105</v>
      </c>
      <c r="H2">
        <v>0.81241332774888697</v>
      </c>
      <c r="I2">
        <v>1.21073143654876</v>
      </c>
    </row>
    <row r="3" spans="1:9" x14ac:dyDescent="0.3">
      <c r="A3" s="1" t="s">
        <v>5</v>
      </c>
      <c r="B3" t="s">
        <v>2</v>
      </c>
      <c r="C3" t="s">
        <v>1</v>
      </c>
      <c r="D3">
        <v>0.64035418993033</v>
      </c>
      <c r="E3">
        <v>0.61559405399015499</v>
      </c>
      <c r="F3">
        <v>-1.0251807795027399</v>
      </c>
      <c r="G3">
        <v>0.64035418993033</v>
      </c>
      <c r="H3">
        <v>0.61559405399015499</v>
      </c>
      <c r="I3">
        <v>-1.0251807795027399</v>
      </c>
    </row>
    <row r="4" spans="1:9" x14ac:dyDescent="0.3">
      <c r="A4" s="1" t="s">
        <v>5</v>
      </c>
      <c r="B4" t="s">
        <v>3</v>
      </c>
      <c r="C4">
        <v>1E-3</v>
      </c>
      <c r="D4" s="2">
        <v>2.7829627618455401E-37</v>
      </c>
      <c r="E4" s="2">
        <v>3.1023881342557E-73</v>
      </c>
      <c r="F4">
        <v>1000.57700530617</v>
      </c>
      <c r="G4" s="2">
        <v>2.7829627618455401E-37</v>
      </c>
      <c r="H4" s="2">
        <v>3.1023881342557E-73</v>
      </c>
      <c r="I4">
        <v>1000.57700530617</v>
      </c>
    </row>
    <row r="5" spans="1:9" x14ac:dyDescent="0.3">
      <c r="A5" s="1" t="s">
        <v>5</v>
      </c>
      <c r="B5" t="s">
        <v>3</v>
      </c>
      <c r="C5">
        <v>1E-3</v>
      </c>
      <c r="D5" s="2">
        <v>1.42688562873317E-37</v>
      </c>
      <c r="E5" s="2">
        <v>3.8734610718773301E-73</v>
      </c>
      <c r="F5">
        <v>1000.62902019017</v>
      </c>
      <c r="G5" s="2">
        <v>1.42688562873317E-37</v>
      </c>
      <c r="H5" s="2">
        <v>3.8734610718773301E-73</v>
      </c>
      <c r="I5">
        <v>1000.62902019017</v>
      </c>
    </row>
    <row r="6" spans="1:9" x14ac:dyDescent="0.3">
      <c r="A6" s="1" t="s">
        <v>5</v>
      </c>
      <c r="B6" t="s">
        <v>3</v>
      </c>
      <c r="C6">
        <v>1E-3</v>
      </c>
      <c r="D6" s="2">
        <v>1.6743152195546599E-37</v>
      </c>
      <c r="E6" s="2">
        <v>3.7153911900238601E-73</v>
      </c>
      <c r="F6">
        <v>1000.7007935773401</v>
      </c>
      <c r="G6" s="2">
        <v>1.6743152195546599E-37</v>
      </c>
      <c r="H6" s="2">
        <v>3.7153911900238601E-73</v>
      </c>
      <c r="I6">
        <v>1000.7007935773401</v>
      </c>
    </row>
    <row r="7" spans="1:9" x14ac:dyDescent="0.3">
      <c r="A7" s="1" t="s">
        <v>5</v>
      </c>
      <c r="B7" t="s">
        <v>3</v>
      </c>
      <c r="C7">
        <v>1E-3</v>
      </c>
      <c r="D7" s="2">
        <v>3.6880157235799298E-37</v>
      </c>
      <c r="E7" s="2">
        <v>2.7934991701411599E-73</v>
      </c>
      <c r="F7">
        <v>999.87811016922205</v>
      </c>
      <c r="G7" s="2">
        <v>3.6880157235799298E-37</v>
      </c>
      <c r="H7" s="2">
        <v>2.7934991701411599E-73</v>
      </c>
      <c r="I7">
        <v>999.87811016922205</v>
      </c>
    </row>
    <row r="8" spans="1:9" x14ac:dyDescent="0.3">
      <c r="A8" s="1" t="s">
        <v>5</v>
      </c>
      <c r="B8" t="s">
        <v>3</v>
      </c>
      <c r="C8">
        <v>1E-3</v>
      </c>
      <c r="D8" s="2">
        <v>2.3932224380928601E-37</v>
      </c>
      <c r="E8" s="2">
        <v>3.6410905216369299E-73</v>
      </c>
      <c r="F8">
        <v>1000.22581304665</v>
      </c>
      <c r="G8" s="2">
        <v>2.3932224380928601E-37</v>
      </c>
      <c r="H8" s="2">
        <v>3.6410905216369299E-73</v>
      </c>
      <c r="I8">
        <v>1000.22581304665</v>
      </c>
    </row>
    <row r="9" spans="1:9" x14ac:dyDescent="0.3">
      <c r="A9" s="1" t="s">
        <v>5</v>
      </c>
      <c r="B9" t="s">
        <v>3</v>
      </c>
      <c r="C9">
        <v>0.01</v>
      </c>
      <c r="D9">
        <v>4.2741232008355201E-4</v>
      </c>
      <c r="E9" s="2">
        <v>1.5063518879078101E-7</v>
      </c>
      <c r="F9">
        <v>98.201986852235905</v>
      </c>
      <c r="G9">
        <v>4.2741232008355201E-4</v>
      </c>
      <c r="H9" s="2">
        <v>1.5063518879078101E-7</v>
      </c>
      <c r="I9">
        <v>98.201986852235905</v>
      </c>
    </row>
    <row r="10" spans="1:9" x14ac:dyDescent="0.3">
      <c r="A10" s="1" t="s">
        <v>5</v>
      </c>
      <c r="B10" t="s">
        <v>3</v>
      </c>
      <c r="C10">
        <v>0.01</v>
      </c>
      <c r="D10">
        <v>5.8912394427475397E-4</v>
      </c>
      <c r="E10" s="2">
        <v>4.0616654143284902E-7</v>
      </c>
      <c r="F10">
        <v>99.644977376759599</v>
      </c>
      <c r="G10">
        <v>5.8912394427475397E-4</v>
      </c>
      <c r="H10" s="2">
        <v>4.0616654143284902E-7</v>
      </c>
      <c r="I10">
        <v>99.644977376759599</v>
      </c>
    </row>
    <row r="11" spans="1:9" x14ac:dyDescent="0.3">
      <c r="A11" s="1" t="s">
        <v>5</v>
      </c>
      <c r="B11" t="s">
        <v>3</v>
      </c>
      <c r="C11">
        <v>0.01</v>
      </c>
      <c r="D11">
        <v>1.7394790395926601E-4</v>
      </c>
      <c r="E11" s="2">
        <v>1.9674230110607E-8</v>
      </c>
      <c r="F11">
        <v>101.46660496679399</v>
      </c>
      <c r="G11">
        <v>1.7394790395926601E-4</v>
      </c>
      <c r="H11" s="2">
        <v>1.9674230110607E-8</v>
      </c>
      <c r="I11">
        <v>101.46660496679399</v>
      </c>
    </row>
    <row r="12" spans="1:9" x14ac:dyDescent="0.3">
      <c r="A12" s="1" t="s">
        <v>5</v>
      </c>
      <c r="B12" t="s">
        <v>3</v>
      </c>
      <c r="C12">
        <v>0.01</v>
      </c>
      <c r="D12">
        <v>4.4686123606150102E-4</v>
      </c>
      <c r="E12" s="2">
        <v>2.0100180423588199E-7</v>
      </c>
      <c r="F12">
        <v>99.880622046734402</v>
      </c>
      <c r="G12">
        <v>4.4686123606150102E-4</v>
      </c>
      <c r="H12" s="2">
        <v>2.0100180423588199E-7</v>
      </c>
      <c r="I12">
        <v>99.880622046734402</v>
      </c>
    </row>
    <row r="13" spans="1:9" x14ac:dyDescent="0.3">
      <c r="A13" s="1" t="s">
        <v>5</v>
      </c>
      <c r="B13" t="s">
        <v>3</v>
      </c>
      <c r="C13">
        <v>0.01</v>
      </c>
      <c r="D13">
        <v>2.26273115023468E-4</v>
      </c>
      <c r="E13" s="2">
        <v>9.5784469638204998E-9</v>
      </c>
      <c r="F13">
        <v>101.431860437685</v>
      </c>
      <c r="G13">
        <v>2.26273115023468E-4</v>
      </c>
      <c r="H13" s="2">
        <v>9.5784469638204998E-9</v>
      </c>
      <c r="I13">
        <v>101.431860437685</v>
      </c>
    </row>
    <row r="14" spans="1:9" x14ac:dyDescent="0.3">
      <c r="A14" s="1" t="s">
        <v>5</v>
      </c>
      <c r="B14" t="s">
        <v>3</v>
      </c>
      <c r="C14">
        <v>0.1</v>
      </c>
      <c r="D14">
        <v>0.44537991109778802</v>
      </c>
      <c r="E14">
        <v>0.12792237608092999</v>
      </c>
      <c r="F14">
        <v>8.9918986371675498</v>
      </c>
      <c r="G14">
        <v>0.44537991109778802</v>
      </c>
      <c r="H14">
        <v>0.12792237608092999</v>
      </c>
      <c r="I14">
        <v>8.9918986371675498</v>
      </c>
    </row>
    <row r="15" spans="1:9" x14ac:dyDescent="0.3">
      <c r="A15" s="1" t="s">
        <v>5</v>
      </c>
      <c r="B15" t="s">
        <v>3</v>
      </c>
      <c r="C15">
        <v>0.1</v>
      </c>
      <c r="D15">
        <v>0.37861206500128802</v>
      </c>
      <c r="E15">
        <v>0.929464879915745</v>
      </c>
      <c r="F15">
        <v>9.52799536116264</v>
      </c>
      <c r="G15">
        <v>0.37861206500128802</v>
      </c>
      <c r="H15">
        <v>0.929464879915745</v>
      </c>
      <c r="I15">
        <v>9.52799536116264</v>
      </c>
    </row>
    <row r="16" spans="1:9" x14ac:dyDescent="0.3">
      <c r="A16" s="1" t="s">
        <v>5</v>
      </c>
      <c r="B16" t="s">
        <v>3</v>
      </c>
      <c r="C16">
        <v>0.1</v>
      </c>
      <c r="D16">
        <v>0.33233031529652002</v>
      </c>
      <c r="E16">
        <v>2.25498129796779E-2</v>
      </c>
      <c r="F16">
        <v>10.7589918033675</v>
      </c>
      <c r="G16">
        <v>0.33233031529652002</v>
      </c>
      <c r="H16">
        <v>2.25498129796779E-2</v>
      </c>
      <c r="I16">
        <v>10.7589918033675</v>
      </c>
    </row>
    <row r="17" spans="1:9" x14ac:dyDescent="0.3">
      <c r="A17" s="1" t="s">
        <v>5</v>
      </c>
      <c r="B17" t="s">
        <v>3</v>
      </c>
      <c r="C17">
        <v>0.1</v>
      </c>
      <c r="D17">
        <v>0.42474194062230902</v>
      </c>
      <c r="E17">
        <v>0.85139361111029699</v>
      </c>
      <c r="F17">
        <v>9.8561493492046495</v>
      </c>
      <c r="G17">
        <v>0.42474194062230902</v>
      </c>
      <c r="H17">
        <v>0.85139361111029699</v>
      </c>
      <c r="I17">
        <v>9.8561493492046495</v>
      </c>
    </row>
    <row r="18" spans="1:9" x14ac:dyDescent="0.3">
      <c r="A18" s="1" t="s">
        <v>5</v>
      </c>
      <c r="B18" t="s">
        <v>3</v>
      </c>
      <c r="C18">
        <v>0.1</v>
      </c>
      <c r="D18">
        <v>0.38707161830856301</v>
      </c>
      <c r="E18">
        <v>4.4939410734526598E-2</v>
      </c>
      <c r="F18">
        <v>10.312433969326401</v>
      </c>
      <c r="G18">
        <v>0.38707161830856301</v>
      </c>
      <c r="H18">
        <v>4.4939410734526598E-2</v>
      </c>
      <c r="I18">
        <v>10.312433969326401</v>
      </c>
    </row>
    <row r="19" spans="1:9" x14ac:dyDescent="0.3">
      <c r="A19" s="1" t="s">
        <v>5</v>
      </c>
      <c r="B19" t="s">
        <v>3</v>
      </c>
      <c r="C19">
        <v>1</v>
      </c>
      <c r="D19">
        <v>0.449589910778732</v>
      </c>
      <c r="E19">
        <v>1.13455328988271E-2</v>
      </c>
      <c r="F19">
        <v>1.53355535527175</v>
      </c>
      <c r="G19">
        <v>0.449589910778732</v>
      </c>
      <c r="H19">
        <v>1.13455328988271E-2</v>
      </c>
      <c r="I19">
        <v>1.53355535527175</v>
      </c>
    </row>
    <row r="20" spans="1:9" x14ac:dyDescent="0.3">
      <c r="A20" s="1" t="s">
        <v>5</v>
      </c>
      <c r="B20" t="s">
        <v>3</v>
      </c>
      <c r="C20">
        <v>1</v>
      </c>
      <c r="D20">
        <v>0.49289381213417599</v>
      </c>
      <c r="E20">
        <v>9.4384131244377001E-2</v>
      </c>
      <c r="F20">
        <v>1.1359826040282801</v>
      </c>
      <c r="G20">
        <v>0.49289381213417599</v>
      </c>
      <c r="H20">
        <v>9.4384131244377001E-2</v>
      </c>
      <c r="I20">
        <v>1.1359826040282801</v>
      </c>
    </row>
    <row r="21" spans="1:9" x14ac:dyDescent="0.3">
      <c r="A21" s="1" t="s">
        <v>5</v>
      </c>
      <c r="B21" t="s">
        <v>3</v>
      </c>
      <c r="C21">
        <v>1</v>
      </c>
      <c r="D21">
        <v>0.30035346402787</v>
      </c>
      <c r="E21">
        <v>0.52412711722298899</v>
      </c>
      <c r="F21">
        <v>1.1262144596046599</v>
      </c>
      <c r="G21">
        <v>0.30035346402787</v>
      </c>
      <c r="H21">
        <v>0.52412711722298899</v>
      </c>
      <c r="I21">
        <v>1.1262144596046599</v>
      </c>
    </row>
    <row r="22" spans="1:9" x14ac:dyDescent="0.3">
      <c r="A22" s="1" t="s">
        <v>5</v>
      </c>
      <c r="B22" t="s">
        <v>3</v>
      </c>
      <c r="C22">
        <v>1</v>
      </c>
      <c r="D22">
        <v>0.32438913726992902</v>
      </c>
      <c r="E22">
        <v>0.45107153808289702</v>
      </c>
      <c r="F22">
        <v>0.99982742458634</v>
      </c>
      <c r="G22">
        <v>0.32438913726992902</v>
      </c>
      <c r="H22">
        <v>0.45107153808289702</v>
      </c>
      <c r="I22">
        <v>0.99982742458634</v>
      </c>
    </row>
    <row r="23" spans="1:9" x14ac:dyDescent="0.3">
      <c r="A23" s="1" t="s">
        <v>5</v>
      </c>
      <c r="B23" t="s">
        <v>3</v>
      </c>
      <c r="C23">
        <v>1</v>
      </c>
      <c r="D23">
        <v>0.28960848303650799</v>
      </c>
      <c r="E23">
        <v>0.50163787206848298</v>
      </c>
      <c r="F23">
        <v>1.0518142514366899</v>
      </c>
      <c r="G23">
        <v>0.28960848303650799</v>
      </c>
      <c r="H23">
        <v>0.50163787206848298</v>
      </c>
      <c r="I23">
        <v>1.0518142514366899</v>
      </c>
    </row>
    <row r="24" spans="1:9" x14ac:dyDescent="0.3">
      <c r="A24" s="1" t="s">
        <v>5</v>
      </c>
      <c r="B24" t="s">
        <v>3</v>
      </c>
      <c r="C24">
        <v>10</v>
      </c>
      <c r="D24">
        <v>0.33020854009395301</v>
      </c>
      <c r="E24">
        <v>0.27138414681877099</v>
      </c>
      <c r="F24">
        <v>0.18528273518569799</v>
      </c>
      <c r="G24">
        <v>0.33020854009395301</v>
      </c>
      <c r="H24">
        <v>0.27138414681877099</v>
      </c>
      <c r="I24">
        <v>0.18528273518569799</v>
      </c>
    </row>
    <row r="25" spans="1:9" x14ac:dyDescent="0.3">
      <c r="A25" s="1" t="s">
        <v>5</v>
      </c>
      <c r="B25" t="s">
        <v>3</v>
      </c>
      <c r="C25">
        <v>10</v>
      </c>
      <c r="D25">
        <v>0.34834599169953301</v>
      </c>
      <c r="E25">
        <v>0.132346977668927</v>
      </c>
      <c r="F25">
        <v>0.107724030711564</v>
      </c>
      <c r="G25">
        <v>0.34834599169953301</v>
      </c>
      <c r="H25">
        <v>0.132346977668927</v>
      </c>
      <c r="I25">
        <v>0.107724030711564</v>
      </c>
    </row>
    <row r="26" spans="1:9" x14ac:dyDescent="0.3">
      <c r="A26" s="1" t="s">
        <v>5</v>
      </c>
      <c r="B26" t="s">
        <v>3</v>
      </c>
      <c r="C26">
        <v>10</v>
      </c>
      <c r="D26">
        <v>0.31149818822268799</v>
      </c>
      <c r="E26">
        <v>0.229176730303389</v>
      </c>
      <c r="F26">
        <v>-0.13817758547721301</v>
      </c>
      <c r="G26">
        <v>0.31149818822268799</v>
      </c>
      <c r="H26">
        <v>0.229176730303389</v>
      </c>
      <c r="I26">
        <v>-0.13817758547721301</v>
      </c>
    </row>
    <row r="27" spans="1:9" x14ac:dyDescent="0.3">
      <c r="A27" s="1" t="s">
        <v>5</v>
      </c>
      <c r="B27" t="s">
        <v>3</v>
      </c>
      <c r="C27">
        <v>10</v>
      </c>
      <c r="D27">
        <v>0.29477259450978199</v>
      </c>
      <c r="E27">
        <v>0.26871995154713901</v>
      </c>
      <c r="F27">
        <v>-0.28465002033081499</v>
      </c>
      <c r="G27">
        <v>0.29477259450978199</v>
      </c>
      <c r="H27">
        <v>0.26871995154713901</v>
      </c>
      <c r="I27">
        <v>-0.28465002033081499</v>
      </c>
    </row>
    <row r="28" spans="1:9" x14ac:dyDescent="0.3">
      <c r="A28" s="1" t="s">
        <v>5</v>
      </c>
      <c r="B28" t="s">
        <v>3</v>
      </c>
      <c r="C28">
        <v>10</v>
      </c>
      <c r="D28">
        <v>0.35438319990030498</v>
      </c>
      <c r="E28">
        <v>0.131164087950004</v>
      </c>
      <c r="F28">
        <v>4.5941397222241498E-2</v>
      </c>
      <c r="G28">
        <v>0.35438319990030498</v>
      </c>
      <c r="H28">
        <v>0.131164087950004</v>
      </c>
      <c r="I28">
        <v>4.5941397222241498E-2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XFD1"/>
    </sheetView>
  </sheetViews>
  <sheetFormatPr defaultRowHeight="14.4" x14ac:dyDescent="0.3"/>
  <cols>
    <col min="1" max="1" width="13.77734375" bestFit="1" customWidth="1"/>
    <col min="2" max="2" width="17.21875" bestFit="1" customWidth="1"/>
    <col min="3" max="3" width="6" bestFit="1" customWidth="1"/>
    <col min="4" max="8" width="12" bestFit="1" customWidth="1"/>
    <col min="9" max="9" width="12.6640625" bestFit="1" customWidth="1"/>
  </cols>
  <sheetData>
    <row r="1" spans="1:9" ht="22.8" customHeight="1" x14ac:dyDescent="0.35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x14ac:dyDescent="0.3">
      <c r="A2" s="1" t="s">
        <v>4</v>
      </c>
      <c r="B2" t="s">
        <v>0</v>
      </c>
      <c r="C2" t="s">
        <v>1</v>
      </c>
      <c r="D2">
        <v>0.61819173290377105</v>
      </c>
      <c r="E2">
        <v>0.81241332774888697</v>
      </c>
      <c r="F2">
        <v>1.21073143654876</v>
      </c>
      <c r="G2">
        <v>0.35430627476131699</v>
      </c>
      <c r="H2">
        <v>0.33067592531010997</v>
      </c>
      <c r="I2">
        <v>0.28819103100010302</v>
      </c>
    </row>
    <row r="3" spans="1:9" x14ac:dyDescent="0.3">
      <c r="A3" s="1" t="s">
        <v>4</v>
      </c>
      <c r="B3" t="s">
        <v>2</v>
      </c>
      <c r="C3" t="s">
        <v>1</v>
      </c>
      <c r="D3">
        <v>0.64035418993033</v>
      </c>
      <c r="E3">
        <v>0.61559405399015499</v>
      </c>
      <c r="F3">
        <v>-1.0251807795027399</v>
      </c>
      <c r="G3">
        <v>0.32865059323034201</v>
      </c>
      <c r="H3">
        <v>0.22902626888413599</v>
      </c>
      <c r="I3">
        <v>-3.47650257979348E-2</v>
      </c>
    </row>
    <row r="4" spans="1:9" x14ac:dyDescent="0.3">
      <c r="A4" s="1" t="s">
        <v>4</v>
      </c>
      <c r="B4" t="s">
        <v>3</v>
      </c>
      <c r="C4">
        <v>1E-3</v>
      </c>
      <c r="D4">
        <v>0.103934357664479</v>
      </c>
      <c r="E4">
        <v>0.65303282335715396</v>
      </c>
      <c r="F4">
        <v>0.48444170035401302</v>
      </c>
      <c r="G4">
        <v>0.103934357664479</v>
      </c>
      <c r="H4">
        <v>0.65303282335715396</v>
      </c>
      <c r="I4">
        <v>0.48444170035401302</v>
      </c>
    </row>
    <row r="5" spans="1:9" x14ac:dyDescent="0.3">
      <c r="A5" s="1" t="s">
        <v>4</v>
      </c>
      <c r="B5" t="s">
        <v>3</v>
      </c>
      <c r="C5">
        <v>1E-3</v>
      </c>
      <c r="D5">
        <v>0.103934357664479</v>
      </c>
      <c r="E5">
        <v>0.65303282335715396</v>
      </c>
      <c r="F5">
        <v>0.48444170035401302</v>
      </c>
      <c r="G5">
        <v>0.103934357664479</v>
      </c>
      <c r="H5">
        <v>0.65303282335715396</v>
      </c>
      <c r="I5">
        <v>0.48444170035401302</v>
      </c>
    </row>
    <row r="6" spans="1:9" x14ac:dyDescent="0.3">
      <c r="A6" s="1" t="s">
        <v>4</v>
      </c>
      <c r="B6" t="s">
        <v>3</v>
      </c>
      <c r="C6">
        <v>1E-3</v>
      </c>
      <c r="D6">
        <v>0.103934357664479</v>
      </c>
      <c r="E6">
        <v>0.65303282335715396</v>
      </c>
      <c r="F6">
        <v>0.48444170035401302</v>
      </c>
      <c r="G6">
        <v>0.103934357664479</v>
      </c>
      <c r="H6">
        <v>0.65303282335715396</v>
      </c>
      <c r="I6">
        <v>0.48444170035401302</v>
      </c>
    </row>
    <row r="7" spans="1:9" x14ac:dyDescent="0.3">
      <c r="A7" s="1" t="s">
        <v>4</v>
      </c>
      <c r="B7" t="s">
        <v>3</v>
      </c>
      <c r="C7">
        <v>1E-3</v>
      </c>
      <c r="D7">
        <v>0.103934357664479</v>
      </c>
      <c r="E7">
        <v>0.65303282335715396</v>
      </c>
      <c r="F7">
        <v>0.48444170035401302</v>
      </c>
      <c r="G7">
        <v>0.103934357664479</v>
      </c>
      <c r="H7">
        <v>0.65303282335715396</v>
      </c>
      <c r="I7">
        <v>0.48444170035401302</v>
      </c>
    </row>
    <row r="8" spans="1:9" x14ac:dyDescent="0.3">
      <c r="A8" s="1" t="s">
        <v>4</v>
      </c>
      <c r="B8" t="s">
        <v>3</v>
      </c>
      <c r="C8">
        <v>1E-3</v>
      </c>
      <c r="D8">
        <v>0.103934357664479</v>
      </c>
      <c r="E8">
        <v>0.65303282335715396</v>
      </c>
      <c r="F8">
        <v>0.48444170035401302</v>
      </c>
      <c r="G8">
        <v>0.103934357664479</v>
      </c>
      <c r="H8">
        <v>0.65303282335715396</v>
      </c>
      <c r="I8">
        <v>0.48444170035401302</v>
      </c>
    </row>
    <row r="9" spans="1:9" x14ac:dyDescent="0.3">
      <c r="A9" s="1" t="s">
        <v>4</v>
      </c>
      <c r="B9" t="s">
        <v>3</v>
      </c>
      <c r="C9">
        <v>0.01</v>
      </c>
      <c r="D9">
        <v>0.104204894686744</v>
      </c>
      <c r="E9">
        <v>0.65301269799468298</v>
      </c>
      <c r="F9">
        <v>0.48415720529560102</v>
      </c>
      <c r="G9">
        <v>0.103955242691536</v>
      </c>
      <c r="H9">
        <v>0.65303135888481001</v>
      </c>
      <c r="I9">
        <v>0.48441931255954701</v>
      </c>
    </row>
    <row r="10" spans="1:9" x14ac:dyDescent="0.3">
      <c r="A10" s="1" t="s">
        <v>4</v>
      </c>
      <c r="B10" t="s">
        <v>3</v>
      </c>
      <c r="C10">
        <v>0.01</v>
      </c>
      <c r="D10">
        <v>0.103212880684284</v>
      </c>
      <c r="E10">
        <v>0.65308645184737302</v>
      </c>
      <c r="F10">
        <v>0.48519721345490902</v>
      </c>
      <c r="G10">
        <v>0.103370279359947</v>
      </c>
      <c r="H10">
        <v>0.653075220604596</v>
      </c>
      <c r="I10">
        <v>0.485030443962507</v>
      </c>
    </row>
    <row r="11" spans="1:9" x14ac:dyDescent="0.3">
      <c r="A11" s="1" t="s">
        <v>4</v>
      </c>
      <c r="B11" t="s">
        <v>3</v>
      </c>
      <c r="C11">
        <v>0.01</v>
      </c>
      <c r="D11">
        <v>0.103048492917324</v>
      </c>
      <c r="E11">
        <v>0.65309802745327095</v>
      </c>
      <c r="F11">
        <v>0.48537191944271302</v>
      </c>
      <c r="G11">
        <v>0.104922925456818</v>
      </c>
      <c r="H11">
        <v>0.65295867363738302</v>
      </c>
      <c r="I11">
        <v>0.48340183208333898</v>
      </c>
    </row>
    <row r="12" spans="1:9" x14ac:dyDescent="0.3">
      <c r="A12" s="1" t="s">
        <v>4</v>
      </c>
      <c r="B12" t="s">
        <v>3</v>
      </c>
      <c r="C12">
        <v>0.01</v>
      </c>
      <c r="D12">
        <v>0.102618735190421</v>
      </c>
      <c r="E12">
        <v>0.65313086248928098</v>
      </c>
      <c r="F12">
        <v>0.48581441173491002</v>
      </c>
      <c r="G12">
        <v>0.10293220397340801</v>
      </c>
      <c r="H12">
        <v>0.65310918756354597</v>
      </c>
      <c r="I12">
        <v>0.48548031294317501</v>
      </c>
    </row>
    <row r="13" spans="1:9" x14ac:dyDescent="0.3">
      <c r="A13" s="1" t="s">
        <v>4</v>
      </c>
      <c r="B13" t="s">
        <v>3</v>
      </c>
      <c r="C13">
        <v>0.01</v>
      </c>
      <c r="D13">
        <v>0.103775704843088</v>
      </c>
      <c r="E13">
        <v>0.65304455760546698</v>
      </c>
      <c r="F13">
        <v>0.48460855862958002</v>
      </c>
      <c r="G13">
        <v>0.103922346283586</v>
      </c>
      <c r="H13">
        <v>0.65303374257075397</v>
      </c>
      <c r="I13">
        <v>0.484454185725535</v>
      </c>
    </row>
    <row r="14" spans="1:9" x14ac:dyDescent="0.3">
      <c r="A14" s="1" t="s">
        <v>4</v>
      </c>
      <c r="B14" t="s">
        <v>3</v>
      </c>
      <c r="C14">
        <v>0.1</v>
      </c>
      <c r="D14">
        <v>0.13875079057799</v>
      </c>
      <c r="E14">
        <v>0.66621949528440905</v>
      </c>
      <c r="F14">
        <v>0.389372834474561</v>
      </c>
      <c r="G14">
        <v>0.24145091630924001</v>
      </c>
      <c r="H14">
        <v>0.605928574716323</v>
      </c>
      <c r="I14">
        <v>0.393001914007094</v>
      </c>
    </row>
    <row r="15" spans="1:9" x14ac:dyDescent="0.3">
      <c r="A15" s="1" t="s">
        <v>4</v>
      </c>
      <c r="B15" t="s">
        <v>3</v>
      </c>
      <c r="C15">
        <v>0.1</v>
      </c>
      <c r="D15">
        <v>0.46917130169965299</v>
      </c>
      <c r="E15">
        <v>0.33748099102887202</v>
      </c>
      <c r="F15">
        <v>0.26425242628523299</v>
      </c>
      <c r="G15">
        <v>0.46057076263413299</v>
      </c>
      <c r="H15">
        <v>0.24296012784184301</v>
      </c>
      <c r="I15">
        <v>0.51050345097576399</v>
      </c>
    </row>
    <row r="16" spans="1:9" x14ac:dyDescent="0.3">
      <c r="A16" s="1" t="s">
        <v>4</v>
      </c>
      <c r="B16" t="s">
        <v>3</v>
      </c>
      <c r="C16">
        <v>0.1</v>
      </c>
      <c r="D16">
        <v>0.237964974092642</v>
      </c>
      <c r="E16">
        <v>0.66083867514682804</v>
      </c>
      <c r="F16">
        <v>0.27471974446907599</v>
      </c>
      <c r="G16">
        <v>0.299731292792981</v>
      </c>
      <c r="H16">
        <v>0.57546578859555297</v>
      </c>
      <c r="I16">
        <v>0.33020655273016303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All Data</vt:lpstr>
      <vt:lpstr>Plot T=0.001</vt:lpstr>
      <vt:lpstr>Multi-H No Coupling Canonical</vt:lpstr>
      <vt:lpstr>Muti-H weak Canonical</vt:lpstr>
      <vt:lpstr>Very weak Coupling</vt:lpstr>
      <vt:lpstr>No Coupling</vt:lpstr>
      <vt:lpstr>Strong Coupling</vt:lpstr>
      <vt:lpstr>'All Data'!Multi_H_sim_out_can_nc</vt:lpstr>
      <vt:lpstr>'Multi-H No Coupling Canonical'!Multi_H_sim_out_can_nc</vt:lpstr>
      <vt:lpstr>'All Data'!Multi_H_sim_out_can_wc</vt:lpstr>
      <vt:lpstr>'Muti-H weak Canonical'!Multi_H_sim_out_can_wc</vt:lpstr>
      <vt:lpstr>'All Data'!No_coupling_sim_out_200</vt:lpstr>
      <vt:lpstr>'No Coupling'!No_coupling_sim_out_200</vt:lpstr>
      <vt:lpstr>'All Data'!Spin_strong_coupling_sim_out_1000</vt:lpstr>
      <vt:lpstr>'Strong Coupling'!Spin_strong_coupling_sim_out_1000</vt:lpstr>
      <vt:lpstr>'All Data'!vvvw_coupling_sim_out_200</vt:lpstr>
      <vt:lpstr>'Very weak Coupling'!vvvw_coupling_sim_out_200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Malay (164-Extern)</dc:creator>
  <cp:lastModifiedBy>Das, Malay (164-Extern)</cp:lastModifiedBy>
  <dcterms:created xsi:type="dcterms:W3CDTF">2021-10-24T07:21:47Z</dcterms:created>
  <dcterms:modified xsi:type="dcterms:W3CDTF">2021-10-29T14:27:26Z</dcterms:modified>
</cp:coreProperties>
</file>