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channelmatrix_2d\Results\"/>
    </mc:Choice>
  </mc:AlternateContent>
  <xr:revisionPtr revIDLastSave="0" documentId="13_ncr:1_{1810B0C2-F19E-4B43-B2B8-00CB0F33CCE7}" xr6:coauthVersionLast="47" xr6:coauthVersionMax="47" xr10:uidLastSave="{00000000-0000-0000-0000-000000000000}"/>
  <bookViews>
    <workbookView xWindow="-28920" yWindow="-4515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<sst xmlns="http://schemas.openxmlformats.org/spreadsheetml/2006/main" count="50" uniqueCount="50">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</sst>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79.144975302554514</v>
      </c>
      <c r="C2">
        <v>1.283587149967292</v>
      </c>
      <c r="D2">
        <v>0.79144975302554521</v>
      </c>
      <c r="E2">
        <v>0.76372379506514998</v>
      </c>
    </row>
    <row r="3" spans="1:5" x14ac:dyDescent="0.15">
      <c r="A3" t="s">
        <v>6</v>
      </c>
      <c r="B3">
        <v>87.646000397927324</v>
      </c>
      <c r="C3">
        <v>0.59429421102586555</v>
      </c>
      <c r="D3">
        <v>0.87646000397927326</v>
      </c>
      <c r="E3">
        <v>0.86242655103563703</v>
      </c>
    </row>
    <row r="4" spans="1:5" x14ac:dyDescent="0.15">
      <c r="A4" t="s">
        <v>7</v>
      </c>
      <c r="B4">
        <v>84.338878363999683</v>
      </c>
      <c r="C4">
        <v>1.3660351087268701</v>
      </c>
      <c r="D4">
        <v>0.84338878363999681</v>
      </c>
      <c r="E4">
        <v>0.81170020611082427</v>
      </c>
    </row>
    <row r="5" spans="1:5" x14ac:dyDescent="0.15">
      <c r="A5" t="s">
        <v>8</v>
      </c>
      <c r="B5">
        <v>79.9542383584633</v>
      </c>
      <c r="C5">
        <v>1.436362649117161</v>
      </c>
      <c r="D5">
        <v>0.79954238358463314</v>
      </c>
      <c r="E5">
        <v>0.76294679331337201</v>
      </c>
    </row>
    <row r="6" spans="1:5" x14ac:dyDescent="0.15">
      <c r="A6" t="s">
        <v>9</v>
      </c>
      <c r="B6">
        <v>93.45798839090304</v>
      </c>
      <c r="C6">
        <v>1.065770971028007</v>
      </c>
      <c r="D6">
        <v>0.93457988390903035</v>
      </c>
      <c r="E6">
        <v>0.91336978007583569</v>
      </c>
    </row>
    <row r="7" spans="1:5" x14ac:dyDescent="0.15">
      <c r="A7" t="s">
        <v>10</v>
      </c>
      <c r="B7">
        <v>85.893909116860868</v>
      </c>
      <c r="C7">
        <v>1.240399003891909</v>
      </c>
      <c r="D7">
        <v>0.85893909116860867</v>
      </c>
      <c r="E7">
        <v>0.8440016838473412</v>
      </c>
    </row>
    <row r="8" spans="1:5" x14ac:dyDescent="0.15">
      <c r="A8" t="s">
        <v>11</v>
      </c>
      <c r="B8">
        <v>82.160485817351358</v>
      </c>
      <c r="C8">
        <v>1.679166047538198</v>
      </c>
      <c r="D8">
        <v>0.8216048581735137</v>
      </c>
      <c r="E8">
        <v>0.79551831331209755</v>
      </c>
    </row>
    <row r="9" spans="1:5" x14ac:dyDescent="0.15">
      <c r="A9" t="s">
        <v>12</v>
      </c>
      <c r="B9">
        <v>98.613569321533916</v>
      </c>
      <c r="C9">
        <v>3.1661533963124218E-2</v>
      </c>
      <c r="D9">
        <v>0.98613569321533912</v>
      </c>
      <c r="E9">
        <v>0.98582058747314216</v>
      </c>
    </row>
    <row r="10" spans="1:5" x14ac:dyDescent="0.15">
      <c r="A10" t="s">
        <v>13</v>
      </c>
      <c r="B10">
        <v>89.144542772861357</v>
      </c>
      <c r="C10">
        <v>1.2082213797598711</v>
      </c>
      <c r="D10">
        <v>0.89144542772861368</v>
      </c>
      <c r="E10">
        <v>0.87140246463539006</v>
      </c>
    </row>
    <row r="11" spans="1:5" x14ac:dyDescent="0.15">
      <c r="A11" t="s">
        <v>14</v>
      </c>
      <c r="B11">
        <v>97.227138643067846</v>
      </c>
      <c r="C11">
        <v>0.15202154792726999</v>
      </c>
      <c r="D11">
        <v>0.97227138643067845</v>
      </c>
      <c r="E11">
        <v>0.97200458145600765</v>
      </c>
    </row>
    <row r="12" spans="1:5" x14ac:dyDescent="0.15">
      <c r="A12" t="s">
        <v>15</v>
      </c>
      <c r="B12">
        <v>79.472054256524714</v>
      </c>
      <c r="C12">
        <v>2.192628515958063</v>
      </c>
      <c r="D12">
        <v>0.79472054256524705</v>
      </c>
      <c r="E12">
        <v>0.75141819519961373</v>
      </c>
    </row>
    <row r="13" spans="1:5" x14ac:dyDescent="0.15">
      <c r="A13" t="s">
        <v>16</v>
      </c>
      <c r="B13">
        <v>91.064023045182054</v>
      </c>
      <c r="C13">
        <v>0.70100095254109451</v>
      </c>
      <c r="D13">
        <v>0.91064023045182052</v>
      </c>
      <c r="E13">
        <v>0.89085983209214592</v>
      </c>
    </row>
    <row r="14" spans="1:5" x14ac:dyDescent="0.15">
      <c r="A14" t="s">
        <v>17</v>
      </c>
      <c r="B14">
        <v>94.837758112094392</v>
      </c>
      <c r="C14">
        <v>0.35919298617417361</v>
      </c>
      <c r="D14">
        <v>0.94837758112094384</v>
      </c>
      <c r="E14">
        <v>0.94721033975621671</v>
      </c>
    </row>
    <row r="15" spans="1:5" x14ac:dyDescent="0.15">
      <c r="A15" t="s">
        <v>18</v>
      </c>
      <c r="B15">
        <v>87.492625368731566</v>
      </c>
      <c r="C15">
        <v>0.645902435390586</v>
      </c>
      <c r="D15">
        <v>0.87492625368731558</v>
      </c>
      <c r="E15">
        <v>0.8689172387474372</v>
      </c>
    </row>
    <row r="16" spans="1:5" x14ac:dyDescent="0.15">
      <c r="A16" t="s">
        <v>19</v>
      </c>
      <c r="B16">
        <v>78.735888718760549</v>
      </c>
      <c r="C16">
        <v>4.2533930388922467</v>
      </c>
      <c r="D16">
        <v>0.78735888718760538</v>
      </c>
      <c r="E16">
        <v>0.75332144878237661</v>
      </c>
    </row>
    <row r="17" spans="1:5" x14ac:dyDescent="0.15">
      <c r="A17" t="s">
        <v>20</v>
      </c>
      <c r="B17">
        <v>86.135693215339231</v>
      </c>
      <c r="C17">
        <v>5.3717825575967408</v>
      </c>
      <c r="D17">
        <v>0.86135693215339226</v>
      </c>
      <c r="E17">
        <v>0.84145627944290458</v>
      </c>
    </row>
    <row r="18" spans="1:5" x14ac:dyDescent="0.15">
      <c r="A18" t="s">
        <v>21</v>
      </c>
      <c r="B18">
        <v>86.660005709391953</v>
      </c>
      <c r="C18">
        <v>1.458916079979407</v>
      </c>
      <c r="D18">
        <v>0.86660005709391952</v>
      </c>
      <c r="E18">
        <v>0.84858135913412602</v>
      </c>
    </row>
    <row r="19" spans="1:5" x14ac:dyDescent="0.15">
      <c r="A19" t="s">
        <v>22</v>
      </c>
      <c r="B19">
        <v>91.154248739175941</v>
      </c>
      <c r="C19">
        <v>0.63537504911541354</v>
      </c>
      <c r="D19">
        <v>0.91154248739175936</v>
      </c>
      <c r="E19">
        <v>0.90631941482644041</v>
      </c>
    </row>
    <row r="20" spans="1:5" x14ac:dyDescent="0.15">
      <c r="A20" t="s">
        <v>23</v>
      </c>
      <c r="B20">
        <v>85.461898459329234</v>
      </c>
      <c r="C20">
        <v>2.653410803824459</v>
      </c>
      <c r="D20">
        <v>0.85461898459329233</v>
      </c>
      <c r="E20">
        <v>0.83810666905239906</v>
      </c>
    </row>
    <row r="21" spans="1:5" x14ac:dyDescent="0.15">
      <c r="A21" t="s">
        <v>24</v>
      </c>
      <c r="B21">
        <v>97.758112094395273</v>
      </c>
      <c r="C21">
        <v>9.8472419598383307E-2</v>
      </c>
      <c r="D21">
        <v>0.97758112094395277</v>
      </c>
      <c r="E21">
        <v>0.97711429275517203</v>
      </c>
    </row>
    <row r="22" spans="1:5" x14ac:dyDescent="0.15">
      <c r="A22" t="s">
        <v>25</v>
      </c>
      <c r="B22">
        <v>82.066107838303111</v>
      </c>
      <c r="C22">
        <v>1.799488536684333</v>
      </c>
      <c r="D22">
        <v>0.82066107838303104</v>
      </c>
      <c r="E22">
        <v>0.80000612452444442</v>
      </c>
    </row>
    <row r="23" spans="1:5" x14ac:dyDescent="0.15">
      <c r="A23" t="s">
        <v>26</v>
      </c>
      <c r="B23">
        <v>91.238938053097343</v>
      </c>
      <c r="C23">
        <v>1.174252083918192</v>
      </c>
      <c r="D23">
        <v>0.9123893805309734</v>
      </c>
      <c r="E23">
        <v>0.8945950774895175</v>
      </c>
    </row>
    <row r="24" spans="1:5" x14ac:dyDescent="0.15">
      <c r="A24" t="s">
        <v>27</v>
      </c>
      <c r="B24">
        <v>90.353982300884951</v>
      </c>
      <c r="C24">
        <v>0.79179407880934582</v>
      </c>
      <c r="D24">
        <v>0.9035398230088495</v>
      </c>
      <c r="E24">
        <v>0.89771103696496879</v>
      </c>
    </row>
    <row r="25" spans="1:5" x14ac:dyDescent="0.15">
      <c r="A25" t="s">
        <v>28</v>
      </c>
      <c r="B25">
        <v>99.115044247787608</v>
      </c>
      <c r="C25">
        <v>3.1082678917792709E-2</v>
      </c>
      <c r="D25">
        <v>0.99115044247787609</v>
      </c>
      <c r="E25">
        <v>0.99110722370858206</v>
      </c>
    </row>
    <row r="26" spans="1:5" x14ac:dyDescent="0.15">
      <c r="A26" t="s">
        <v>29</v>
      </c>
      <c r="B26">
        <v>86.873156342182895</v>
      </c>
      <c r="C26">
        <v>1.113155715489776</v>
      </c>
      <c r="D26">
        <v>0.86873156342182889</v>
      </c>
      <c r="E26">
        <v>0.85049865220573628</v>
      </c>
    </row>
    <row r="27" spans="1:5" x14ac:dyDescent="0.15">
      <c r="A27" t="s">
        <v>30</v>
      </c>
      <c r="B27">
        <v>89.380530973451329</v>
      </c>
      <c r="C27">
        <v>1.600517700379043</v>
      </c>
      <c r="D27">
        <v>0.89380530973451333</v>
      </c>
      <c r="E27">
        <v>0.87680229574596891</v>
      </c>
    </row>
    <row r="28" spans="1:5" x14ac:dyDescent="0.15">
      <c r="A28" t="s">
        <v>31</v>
      </c>
      <c r="B28">
        <v>94.703414389397835</v>
      </c>
      <c r="C28">
        <v>0.16497828321470751</v>
      </c>
      <c r="D28">
        <v>0.94703414389397833</v>
      </c>
      <c r="E28">
        <v>0.94489712288257688</v>
      </c>
    </row>
    <row r="29" spans="1:5" x14ac:dyDescent="0.15">
      <c r="A29" t="s">
        <v>32</v>
      </c>
      <c r="B29">
        <v>88.656908796788898</v>
      </c>
      <c r="C29">
        <v>1.1077989533744561</v>
      </c>
      <c r="D29">
        <v>0.88656908796788902</v>
      </c>
      <c r="E29">
        <v>0.8701758811732182</v>
      </c>
    </row>
    <row r="30" spans="1:5" x14ac:dyDescent="0.15">
      <c r="A30" t="s">
        <v>33</v>
      </c>
      <c r="B30">
        <v>83.687315634218294</v>
      </c>
      <c r="C30">
        <v>0.89699640179410878</v>
      </c>
      <c r="D30">
        <v>0.83687315634218284</v>
      </c>
      <c r="E30">
        <v>0.80262112501082061</v>
      </c>
    </row>
    <row r="31" spans="1:5" x14ac:dyDescent="0.15">
      <c r="A31" t="s">
        <v>34</v>
      </c>
      <c r="B31">
        <v>83.233332468273943</v>
      </c>
      <c r="C31">
        <v>1.824344850402805</v>
      </c>
      <c r="D31">
        <v>0.83233332468273935</v>
      </c>
      <c r="E31">
        <v>0.81409441467940413</v>
      </c>
    </row>
    <row r="32" spans="1:5" x14ac:dyDescent="0.15">
      <c r="A32" t="s">
        <v>35</v>
      </c>
      <c r="B32">
        <v>92.246040190659087</v>
      </c>
      <c r="C32">
        <v>0.6627171772513889</v>
      </c>
      <c r="D32">
        <v>0.92246040190659095</v>
      </c>
      <c r="E32">
        <v>0.91242350665670136</v>
      </c>
    </row>
    <row r="33" spans="1:5" x14ac:dyDescent="0.15">
      <c r="A33" t="s">
        <v>36</v>
      </c>
      <c r="B33">
        <v>91.769911504424769</v>
      </c>
      <c r="C33">
        <v>1.153358843115611</v>
      </c>
      <c r="D33">
        <v>0.91769911504424773</v>
      </c>
      <c r="E33">
        <v>0.90335262823148965</v>
      </c>
    </row>
    <row r="34" spans="1:5" x14ac:dyDescent="0.15">
      <c r="A34" t="s">
        <v>37</v>
      </c>
      <c r="B34">
        <v>93.126843657817105</v>
      </c>
      <c r="C34">
        <v>2.8486129538989888</v>
      </c>
      <c r="D34">
        <v>0.93126843657817115</v>
      </c>
      <c r="E34">
        <v>0.90916487100606691</v>
      </c>
    </row>
    <row r="35" spans="1:5" x14ac:dyDescent="0.15">
      <c r="A35" t="s">
        <v>38</v>
      </c>
      <c r="B35">
        <v>89.892040588586411</v>
      </c>
      <c r="C35">
        <v>0.65354270384626056</v>
      </c>
      <c r="D35">
        <v>0.89892040588586397</v>
      </c>
      <c r="E35">
        <v>0.87540041907305743</v>
      </c>
    </row>
    <row r="36" spans="1:5" x14ac:dyDescent="0.15">
      <c r="A36" t="s">
        <v>39</v>
      </c>
      <c r="B36">
        <v>79.646017699115049</v>
      </c>
      <c r="C36">
        <v>5.2114191465612141</v>
      </c>
      <c r="D36">
        <v>0.79646017699115046</v>
      </c>
      <c r="E36">
        <v>0.75673777553956312</v>
      </c>
    </row>
    <row r="37" spans="1:5" x14ac:dyDescent="0.15">
      <c r="A37" t="s">
        <v>40</v>
      </c>
      <c r="B37">
        <v>91.964895890102852</v>
      </c>
      <c r="C37">
        <v>1.185866685344128</v>
      </c>
      <c r="D37">
        <v>0.9196489589010286</v>
      </c>
      <c r="E37">
        <v>0.90875642479527041</v>
      </c>
    </row>
    <row r="38" spans="1:5" x14ac:dyDescent="0.15">
      <c r="A38" t="s">
        <v>41</v>
      </c>
      <c r="B38">
        <v>92.967326706978426</v>
      </c>
      <c r="C38">
        <v>0.51418255671511959</v>
      </c>
      <c r="D38">
        <v>0.92967326706978426</v>
      </c>
      <c r="E38">
        <v>0.92970907708543149</v>
      </c>
    </row>
    <row r="39" spans="1:5" x14ac:dyDescent="0.15">
      <c r="A39" t="s">
        <v>42</v>
      </c>
      <c r="B39">
        <v>100</v>
      </c>
      <c r="C39">
        <v>2.0644507904628759E-5</v>
      </c>
      <c r="D39">
        <v>1</v>
      </c>
      <c r="E39">
        <v>1</v>
      </c>
    </row>
    <row r="40" spans="1:5" x14ac:dyDescent="0.15">
      <c r="A40" t="s">
        <v>43</v>
      </c>
      <c r="B40">
        <v>97.964601769911496</v>
      </c>
      <c r="C40">
        <v>0.12870481297715339</v>
      </c>
      <c r="D40">
        <v>0.97964601769911508</v>
      </c>
      <c r="E40">
        <v>0.97951131184336726</v>
      </c>
    </row>
    <row r="41" spans="1:5" x14ac:dyDescent="0.15">
      <c r="A41" t="s">
        <v>44</v>
      </c>
      <c r="B41">
        <v>89.585377036133536</v>
      </c>
      <c r="C41">
        <v>1.440856095702588</v>
      </c>
      <c r="D41">
        <v>0.89585377036133518</v>
      </c>
      <c r="E41">
        <v>0.89015311700180066</v>
      </c>
    </row>
    <row r="42" spans="1:5" x14ac:dyDescent="0.15">
      <c r="A42" t="s">
        <v>45</v>
      </c>
      <c r="B42">
        <v>81.362641545342086</v>
      </c>
      <c r="C42">
        <v>2.0804442670808112</v>
      </c>
      <c r="D42">
        <v>0.81362641545342085</v>
      </c>
      <c r="E42">
        <v>0.77883837241849108</v>
      </c>
    </row>
    <row r="43" spans="1:5" x14ac:dyDescent="0.15">
      <c r="A43" t="s">
        <v>46</v>
      </c>
      <c r="B43">
        <v>90.060986686736044</v>
      </c>
      <c r="C43">
        <v>1.313033966047348</v>
      </c>
      <c r="D43">
        <v>0.90060986686736055</v>
      </c>
      <c r="E43">
        <v>0.89193000377240939</v>
      </c>
    </row>
    <row r="44" spans="1:5" x14ac:dyDescent="0.15">
      <c r="A44" t="s">
        <v>47</v>
      </c>
      <c r="B44">
        <v>92.518101367658886</v>
      </c>
      <c r="C44">
        <v>0.52030121893743242</v>
      </c>
      <c r="D44">
        <v>0.92518101367658878</v>
      </c>
      <c r="E44">
        <v>0.91870296215030967</v>
      </c>
    </row>
    <row r="45" spans="1:5" x14ac:dyDescent="0.15">
      <c r="A45" t="s">
        <v>48</v>
      </c>
      <c r="B45">
        <v>99.557522123893804</v>
      </c>
      <c r="C45">
        <v>1.2004288478843959E-2</v>
      </c>
      <c r="D45">
        <v>0.99557522123893816</v>
      </c>
      <c r="E45">
        <v>0.99554920315583195</v>
      </c>
    </row>
    <row r="46" spans="1:5" x14ac:dyDescent="0.15">
      <c r="A46" t="s">
        <v>49</v>
      </c>
      <c r="B46">
        <v>93.126843657817105</v>
      </c>
      <c r="C46">
        <v>2.373249184187928</v>
      </c>
      <c r="D46">
        <v>0.93126843657817115</v>
      </c>
      <c r="E46">
        <v>0.90829273614555406</v>
      </c>
    </row>
    <row r="47" spans="1:5" x14ac:dyDescent="0.15">
      <c r="B47">
        <f>AVERAGE(B2:B46)</f>
        <v>89.365598126089139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2025-01-13T10:52:30Z</dcterms:created>
  <dcterms:modified xsi:type="dcterms:W3CDTF">2025-01-13T12:54:07Z</dcterms:modified>
</cp:coreProperties>
</file>