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channelmatrix_2d\Results\"/>
    </mc:Choice>
  </mc:AlternateContent>
  <xr:revisionPtr revIDLastSave="0" documentId="13_ncr:1_{E921FFA8-C643-4B4A-A31F-ADECED9AE9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<sst xmlns="http://schemas.openxmlformats.org/spreadsheetml/2006/main" count="50" uniqueCount="50">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</sst>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84.625818562444309</v>
      </c>
      <c r="C2">
        <v>0.99095176189634382</v>
      </c>
      <c r="D2">
        <v>0.84625818562444322</v>
      </c>
      <c r="E2">
        <v>0.82619247810961771</v>
      </c>
    </row>
    <row r="3" spans="1:5" x14ac:dyDescent="0.15">
      <c r="A3" t="s">
        <v>6</v>
      </c>
      <c r="B3">
        <v>79.162449502158324</v>
      </c>
      <c r="C3">
        <v>1.3868319649765981</v>
      </c>
      <c r="D3">
        <v>0.79162449502158316</v>
      </c>
      <c r="E3">
        <v>0.76422839650554331</v>
      </c>
    </row>
    <row r="4" spans="1:5" x14ac:dyDescent="0.15">
      <c r="A4" t="s">
        <v>7</v>
      </c>
      <c r="B4">
        <v>72.654867256637175</v>
      </c>
      <c r="C4">
        <v>8.7510900450825453</v>
      </c>
      <c r="D4">
        <v>0.72654867256637168</v>
      </c>
      <c r="E4">
        <v>0.67717398275616025</v>
      </c>
    </row>
    <row r="5" spans="1:5" x14ac:dyDescent="0.15">
      <c r="A5" t="s">
        <v>8</v>
      </c>
      <c r="B5">
        <v>78.137959670931409</v>
      </c>
      <c r="C5">
        <v>1.294069243908599</v>
      </c>
      <c r="D5">
        <v>0.78137959670931401</v>
      </c>
      <c r="E5">
        <v>0.75883174565151656</v>
      </c>
    </row>
    <row r="6" spans="1:5" x14ac:dyDescent="0.15">
      <c r="A6" t="s">
        <v>9</v>
      </c>
      <c r="B6">
        <v>82.035830759781661</v>
      </c>
      <c r="C6">
        <v>0.77794771488399084</v>
      </c>
      <c r="D6">
        <v>0.82035830759781658</v>
      </c>
      <c r="E6">
        <v>0.80362999788622758</v>
      </c>
    </row>
    <row r="7" spans="1:5" x14ac:dyDescent="0.15">
      <c r="A7" t="s">
        <v>10</v>
      </c>
      <c r="B7">
        <v>90.14117769184854</v>
      </c>
      <c r="C7">
        <v>1.078943867624794</v>
      </c>
      <c r="D7">
        <v>0.90141177691848551</v>
      </c>
      <c r="E7">
        <v>0.88748030100140662</v>
      </c>
    </row>
    <row r="8" spans="1:5" x14ac:dyDescent="0.15">
      <c r="A8" t="s">
        <v>11</v>
      </c>
      <c r="B8">
        <v>87.710879851901836</v>
      </c>
      <c r="C8">
        <v>0.87459394245927535</v>
      </c>
      <c r="D8">
        <v>0.87710879851901835</v>
      </c>
      <c r="E8">
        <v>0.86977349362883216</v>
      </c>
    </row>
    <row r="9" spans="1:5" x14ac:dyDescent="0.15">
      <c r="A9" t="s">
        <v>12</v>
      </c>
      <c r="B9">
        <v>88.685455756537678</v>
      </c>
      <c r="C9">
        <v>1.1583127855160611</v>
      </c>
      <c r="D9">
        <v>0.8868545575653769</v>
      </c>
      <c r="E9">
        <v>0.87380144824414041</v>
      </c>
    </row>
    <row r="10" spans="1:5" x14ac:dyDescent="0.15">
      <c r="A10" t="s">
        <v>13</v>
      </c>
      <c r="B10">
        <v>91.120943952802364</v>
      </c>
      <c r="C10">
        <v>1.7993839496232791</v>
      </c>
      <c r="D10">
        <v>0.91120943952802358</v>
      </c>
      <c r="E10">
        <v>0.8874645372651484</v>
      </c>
    </row>
    <row r="11" spans="1:5" x14ac:dyDescent="0.15">
      <c r="A11" t="s">
        <v>14</v>
      </c>
      <c r="B11">
        <v>92.484104533776247</v>
      </c>
      <c r="C11">
        <v>0.44368052212294368</v>
      </c>
      <c r="D11">
        <v>0.92484104533776246</v>
      </c>
      <c r="E11">
        <v>0.92097042150622099</v>
      </c>
    </row>
    <row r="12" spans="1:5" x14ac:dyDescent="0.15">
      <c r="A12" t="s">
        <v>15</v>
      </c>
      <c r="B12">
        <v>79.196013806347807</v>
      </c>
      <c r="C12">
        <v>0.78191259912429456</v>
      </c>
      <c r="D12">
        <v>0.79196013806347809</v>
      </c>
      <c r="E12">
        <v>0.77475521815582016</v>
      </c>
    </row>
    <row r="13" spans="1:5" x14ac:dyDescent="0.15">
      <c r="A13" t="s">
        <v>16</v>
      </c>
      <c r="B13">
        <v>93.009541605031188</v>
      </c>
      <c r="C13">
        <v>0.36759692075084782</v>
      </c>
      <c r="D13">
        <v>0.93009541605031187</v>
      </c>
      <c r="E13">
        <v>0.9254253940242757</v>
      </c>
    </row>
    <row r="14" spans="1:5" x14ac:dyDescent="0.15">
      <c r="A14" t="s">
        <v>17</v>
      </c>
      <c r="B14">
        <v>80.471976401179944</v>
      </c>
      <c r="C14">
        <v>1.3921159256382101</v>
      </c>
      <c r="D14">
        <v>0.80471976401179945</v>
      </c>
      <c r="E14">
        <v>0.77640431490137607</v>
      </c>
    </row>
    <row r="15" spans="1:5" x14ac:dyDescent="0.15">
      <c r="A15" t="s">
        <v>18</v>
      </c>
      <c r="B15">
        <v>87.404129793510322</v>
      </c>
      <c r="C15">
        <v>0.54312764826696414</v>
      </c>
      <c r="D15">
        <v>0.8740412979351031</v>
      </c>
      <c r="E15">
        <v>0.86428556202291007</v>
      </c>
    </row>
    <row r="16" spans="1:5" x14ac:dyDescent="0.15">
      <c r="A16" t="s">
        <v>19</v>
      </c>
      <c r="B16">
        <v>78.731563421828909</v>
      </c>
      <c r="C16">
        <v>2.5678039980105911</v>
      </c>
      <c r="D16">
        <v>0.7873156342182891</v>
      </c>
      <c r="E16">
        <v>0.76340492539294791</v>
      </c>
    </row>
    <row r="17" spans="1:5" x14ac:dyDescent="0.15">
      <c r="A17" t="s">
        <v>20</v>
      </c>
      <c r="B17">
        <v>83.775811209439524</v>
      </c>
      <c r="C17">
        <v>4.0323468834993834</v>
      </c>
      <c r="D17">
        <v>0.83775811209439532</v>
      </c>
      <c r="E17">
        <v>0.82252687921980672</v>
      </c>
    </row>
    <row r="18" spans="1:5" x14ac:dyDescent="0.15">
      <c r="A18" t="s">
        <v>21</v>
      </c>
      <c r="B18">
        <v>78.947309232778835</v>
      </c>
      <c r="C18">
        <v>6.2874850896389862</v>
      </c>
      <c r="D18">
        <v>0.78947309232778828</v>
      </c>
      <c r="E18">
        <v>0.73369018600113622</v>
      </c>
    </row>
    <row r="19" spans="1:5" x14ac:dyDescent="0.15">
      <c r="A19" t="s">
        <v>22</v>
      </c>
      <c r="B19">
        <v>90.305192951496124</v>
      </c>
      <c r="C19">
        <v>2.3965165988173478</v>
      </c>
      <c r="D19">
        <v>0.90305192951496116</v>
      </c>
      <c r="E19">
        <v>0.87919513713467023</v>
      </c>
    </row>
    <row r="20" spans="1:5" x14ac:dyDescent="0.15">
      <c r="A20" t="s">
        <v>23</v>
      </c>
      <c r="B20">
        <v>84.247787610619469</v>
      </c>
      <c r="C20">
        <v>4.2286680626501383</v>
      </c>
      <c r="D20">
        <v>0.84247787610619473</v>
      </c>
      <c r="E20">
        <v>0.82535917927495728</v>
      </c>
    </row>
    <row r="21" spans="1:5" x14ac:dyDescent="0.15">
      <c r="A21" t="s">
        <v>24</v>
      </c>
      <c r="B21">
        <v>86.430678466076699</v>
      </c>
      <c r="C21">
        <v>1.7493857295128119</v>
      </c>
      <c r="D21">
        <v>0.86430678466076694</v>
      </c>
      <c r="E21">
        <v>0.85141369610217654</v>
      </c>
    </row>
    <row r="22" spans="1:5" x14ac:dyDescent="0.15">
      <c r="A22" t="s">
        <v>25</v>
      </c>
      <c r="B22">
        <v>74.862412304604703</v>
      </c>
      <c r="C22">
        <v>20.657674912100742</v>
      </c>
      <c r="D22">
        <v>0.74862412304604709</v>
      </c>
      <c r="E22">
        <v>0.73314288392682581</v>
      </c>
    </row>
    <row r="23" spans="1:5" x14ac:dyDescent="0.15">
      <c r="A23" t="s">
        <v>26</v>
      </c>
      <c r="B23">
        <v>89.524476855336118</v>
      </c>
      <c r="C23">
        <v>3.2419302292944718</v>
      </c>
      <c r="D23">
        <v>0.8952447685533611</v>
      </c>
      <c r="E23">
        <v>0.86827111248194944</v>
      </c>
    </row>
    <row r="24" spans="1:5" x14ac:dyDescent="0.15">
      <c r="A24" t="s">
        <v>27</v>
      </c>
      <c r="B24">
        <v>87.882161610394547</v>
      </c>
      <c r="C24">
        <v>0.7713935875380622</v>
      </c>
      <c r="D24">
        <v>0.8788216161039456</v>
      </c>
      <c r="E24">
        <v>0.85819001954480201</v>
      </c>
    </row>
    <row r="25" spans="1:5" x14ac:dyDescent="0.15">
      <c r="A25" t="s">
        <v>28</v>
      </c>
      <c r="B25">
        <v>97.581120943952811</v>
      </c>
      <c r="C25">
        <v>0.2246316297585205</v>
      </c>
      <c r="D25">
        <v>0.97581120943952793</v>
      </c>
      <c r="E25">
        <v>0.97488940907166355</v>
      </c>
    </row>
    <row r="26" spans="1:5" x14ac:dyDescent="0.15">
      <c r="A26" t="s">
        <v>29</v>
      </c>
      <c r="B26">
        <v>87.735015008780351</v>
      </c>
      <c r="C26">
        <v>1.1801962917549731</v>
      </c>
      <c r="D26">
        <v>0.87735015008780359</v>
      </c>
      <c r="E26">
        <v>0.86499555279536966</v>
      </c>
    </row>
    <row r="27" spans="1:5" x14ac:dyDescent="0.15">
      <c r="A27" t="s">
        <v>30</v>
      </c>
      <c r="B27">
        <v>88.672566371681413</v>
      </c>
      <c r="C27">
        <v>1.295479421557014</v>
      </c>
      <c r="D27">
        <v>0.88672566371681416</v>
      </c>
      <c r="E27">
        <v>0.86532492973481268</v>
      </c>
    </row>
    <row r="28" spans="1:5" x14ac:dyDescent="0.15">
      <c r="A28" t="s">
        <v>31</v>
      </c>
      <c r="B28">
        <v>88.652237476102727</v>
      </c>
      <c r="C28">
        <v>1.0107733252027631</v>
      </c>
      <c r="D28">
        <v>0.88652237476102724</v>
      </c>
      <c r="E28">
        <v>0.86543440776710168</v>
      </c>
    </row>
    <row r="29" spans="1:5" x14ac:dyDescent="0.15">
      <c r="A29" t="s">
        <v>32</v>
      </c>
      <c r="B29">
        <v>89.35224353151844</v>
      </c>
      <c r="C29">
        <v>0.7975692061827715</v>
      </c>
      <c r="D29">
        <v>0.89352243531518438</v>
      </c>
      <c r="E29">
        <v>0.89212596910644437</v>
      </c>
    </row>
    <row r="30" spans="1:5" x14ac:dyDescent="0.15">
      <c r="A30" t="s">
        <v>33</v>
      </c>
      <c r="B30">
        <v>86.657064507478438</v>
      </c>
      <c r="C30">
        <v>0.53087489532242094</v>
      </c>
      <c r="D30">
        <v>0.86657064507478443</v>
      </c>
      <c r="E30">
        <v>0.86032202495226662</v>
      </c>
    </row>
    <row r="31" spans="1:5" x14ac:dyDescent="0.15">
      <c r="A31" t="s">
        <v>34</v>
      </c>
      <c r="B31">
        <v>81.1096981807801</v>
      </c>
      <c r="C31">
        <v>2.416813218663612</v>
      </c>
      <c r="D31">
        <v>0.8110969818078011</v>
      </c>
      <c r="E31">
        <v>0.79794366567280295</v>
      </c>
    </row>
    <row r="32" spans="1:5" x14ac:dyDescent="0.15">
      <c r="A32" t="s">
        <v>35</v>
      </c>
      <c r="B32">
        <v>94.454277286135692</v>
      </c>
      <c r="C32">
        <v>0.82434009630146987</v>
      </c>
      <c r="D32">
        <v>0.94454277286135702</v>
      </c>
      <c r="E32">
        <v>0.94357378287222515</v>
      </c>
    </row>
    <row r="33" spans="1:5" x14ac:dyDescent="0.15">
      <c r="A33" t="s">
        <v>36</v>
      </c>
      <c r="B33">
        <v>96.917360876824191</v>
      </c>
      <c r="C33">
        <v>0.21425806891526039</v>
      </c>
      <c r="D33">
        <v>0.96917360876824199</v>
      </c>
      <c r="E33">
        <v>0.96835930458752417</v>
      </c>
    </row>
    <row r="34" spans="1:5" x14ac:dyDescent="0.15">
      <c r="A34" t="s">
        <v>37</v>
      </c>
      <c r="B34">
        <v>97.197640117994098</v>
      </c>
      <c r="C34">
        <v>0.40181488795675102</v>
      </c>
      <c r="D34">
        <v>0.97197640117994111</v>
      </c>
      <c r="E34">
        <v>0.97156957191967508</v>
      </c>
    </row>
    <row r="35" spans="1:5" x14ac:dyDescent="0.15">
      <c r="A35" t="s">
        <v>38</v>
      </c>
      <c r="B35">
        <v>80.796460176991147</v>
      </c>
      <c r="C35">
        <v>3.0909970705522198</v>
      </c>
      <c r="D35">
        <v>0.80796460176991158</v>
      </c>
      <c r="E35">
        <v>0.77348204058844827</v>
      </c>
    </row>
    <row r="36" spans="1:5" x14ac:dyDescent="0.15">
      <c r="A36" t="s">
        <v>39</v>
      </c>
      <c r="B36">
        <v>83.661450358567123</v>
      </c>
      <c r="C36">
        <v>1.3881226551351811</v>
      </c>
      <c r="D36">
        <v>0.83661450358567113</v>
      </c>
      <c r="E36">
        <v>0.81187348057889308</v>
      </c>
    </row>
    <row r="37" spans="1:5" x14ac:dyDescent="0.15">
      <c r="A37" t="s">
        <v>40</v>
      </c>
      <c r="B37">
        <v>88.997050147492615</v>
      </c>
      <c r="C37">
        <v>0.62066896121636428</v>
      </c>
      <c r="D37">
        <v>0.88997050147492618</v>
      </c>
      <c r="E37">
        <v>0.8769584814369541</v>
      </c>
    </row>
    <row r="38" spans="1:5" x14ac:dyDescent="0.15">
      <c r="A38" t="s">
        <v>41</v>
      </c>
      <c r="B38">
        <v>95.958702064896755</v>
      </c>
      <c r="C38">
        <v>0.1245549474447491</v>
      </c>
      <c r="D38">
        <v>0.9595870206489675</v>
      </c>
      <c r="E38">
        <v>0.95439594125574145</v>
      </c>
    </row>
    <row r="39" spans="1:5" x14ac:dyDescent="0.15">
      <c r="A39" t="s">
        <v>42</v>
      </c>
      <c r="B39">
        <v>99.144542772861357</v>
      </c>
      <c r="C39">
        <v>1.5878675557644328E-2</v>
      </c>
      <c r="D39">
        <v>0.99144542772861366</v>
      </c>
      <c r="E39">
        <v>0.99140620864887841</v>
      </c>
    </row>
    <row r="40" spans="1:5" x14ac:dyDescent="0.15">
      <c r="A40" t="s">
        <v>43</v>
      </c>
      <c r="B40">
        <v>96.755162241887916</v>
      </c>
      <c r="C40">
        <v>0.24009021239471229</v>
      </c>
      <c r="D40">
        <v>0.96755162241887904</v>
      </c>
      <c r="E40">
        <v>0.96688504101910677</v>
      </c>
    </row>
    <row r="41" spans="1:5" x14ac:dyDescent="0.15">
      <c r="A41" t="s">
        <v>44</v>
      </c>
      <c r="B41">
        <v>89.118331473455655</v>
      </c>
      <c r="C41">
        <v>1.005502396465628</v>
      </c>
      <c r="D41">
        <v>0.89118331473455648</v>
      </c>
      <c r="E41">
        <v>0.87017576373156891</v>
      </c>
    </row>
    <row r="42" spans="1:5" x14ac:dyDescent="0.15">
      <c r="A42" t="s">
        <v>45</v>
      </c>
      <c r="B42">
        <v>80.884955752212392</v>
      </c>
      <c r="C42">
        <v>1.9529101442729511</v>
      </c>
      <c r="D42">
        <v>0.80884955752212395</v>
      </c>
      <c r="E42">
        <v>0.79657614020966994</v>
      </c>
    </row>
    <row r="43" spans="1:5" x14ac:dyDescent="0.15">
      <c r="A43" t="s">
        <v>46</v>
      </c>
      <c r="B43">
        <v>87.492625368731566</v>
      </c>
      <c r="C43">
        <v>0.80793481481389195</v>
      </c>
      <c r="D43">
        <v>0.87492625368731558</v>
      </c>
      <c r="E43">
        <v>0.87393147284460326</v>
      </c>
    </row>
    <row r="44" spans="1:5" x14ac:dyDescent="0.15">
      <c r="A44" t="s">
        <v>47</v>
      </c>
      <c r="B44">
        <v>95.958702064896755</v>
      </c>
      <c r="C44">
        <v>5.3316097397266893E-2</v>
      </c>
      <c r="D44">
        <v>0.9595870206489675</v>
      </c>
      <c r="E44">
        <v>0.95439594125574145</v>
      </c>
    </row>
    <row r="45" spans="1:5" x14ac:dyDescent="0.15">
      <c r="A45" t="s">
        <v>48</v>
      </c>
      <c r="B45">
        <v>97.138643067846601</v>
      </c>
      <c r="C45">
        <v>0.27742556559727138</v>
      </c>
      <c r="D45">
        <v>0.97138643067846608</v>
      </c>
      <c r="E45">
        <v>0.97078783515228706</v>
      </c>
    </row>
    <row r="46" spans="1:5" x14ac:dyDescent="0.15">
      <c r="A46" t="s">
        <v>49</v>
      </c>
      <c r="B46">
        <v>96.422287390029325</v>
      </c>
      <c r="C46">
        <v>0.43343808072944129</v>
      </c>
      <c r="D46">
        <v>0.96422287390029326</v>
      </c>
      <c r="E46">
        <v>0.96033529268113882</v>
      </c>
    </row>
    <row r="47" spans="1:5" x14ac:dyDescent="0.15">
      <c r="B47">
        <f>AVERAGE(B2:B46)</f>
        <v>87.604592888635153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2025-01-13T15:19:32Z</dcterms:created>
  <dcterms:modified xsi:type="dcterms:W3CDTF">2025-01-13T15:20:24Z</dcterms:modified>
</cp:coreProperties>
</file>