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channelmatrix_2d\Results\"/>
    </mc:Choice>
  </mc:AlternateContent>
  <xr:revisionPtr revIDLastSave="0" documentId="13_ncr:1_{08128EFE-B8DC-4127-BCE3-1E6E691BE9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<sst xmlns="http://schemas.openxmlformats.org/spreadsheetml/2006/main" count="50" uniqueCount="50">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</sst>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72.489035372278309</v>
      </c>
      <c r="C2">
        <v>1.482252373864712</v>
      </c>
      <c r="D2">
        <v>0.7248903537227831</v>
      </c>
      <c r="E2">
        <v>0.68097605090874125</v>
      </c>
    </row>
    <row r="3" spans="1:5" x14ac:dyDescent="0.15">
      <c r="A3" t="s">
        <v>6</v>
      </c>
      <c r="B3">
        <v>60.133824687064767</v>
      </c>
      <c r="C3">
        <v>13.009445373547329</v>
      </c>
      <c r="D3">
        <v>0.60133824687064763</v>
      </c>
      <c r="E3">
        <v>0.51532359279003503</v>
      </c>
    </row>
    <row r="4" spans="1:5" x14ac:dyDescent="0.15">
      <c r="A4" t="s">
        <v>7</v>
      </c>
      <c r="B4">
        <v>54.576510177423678</v>
      </c>
      <c r="C4">
        <v>21.26069069386083</v>
      </c>
      <c r="D4">
        <v>0.54576510177423676</v>
      </c>
      <c r="E4">
        <v>0.47327979403023701</v>
      </c>
    </row>
    <row r="5" spans="1:5" x14ac:dyDescent="0.15">
      <c r="A5" t="s">
        <v>8</v>
      </c>
      <c r="B5">
        <v>60.535904289829503</v>
      </c>
      <c r="C5">
        <v>2.8512223265323491</v>
      </c>
      <c r="D5">
        <v>0.6053590428982949</v>
      </c>
      <c r="E5">
        <v>0.54424633107993792</v>
      </c>
    </row>
    <row r="6" spans="1:5" x14ac:dyDescent="0.15">
      <c r="A6" t="s">
        <v>9</v>
      </c>
      <c r="B6">
        <v>73.369579321620421</v>
      </c>
      <c r="C6">
        <v>1.7787014128923011</v>
      </c>
      <c r="D6">
        <v>0.73369579321620426</v>
      </c>
      <c r="E6">
        <v>0.69756178061266705</v>
      </c>
    </row>
    <row r="7" spans="1:5" x14ac:dyDescent="0.15">
      <c r="A7" t="s">
        <v>10</v>
      </c>
      <c r="B7">
        <v>83.112483672004075</v>
      </c>
      <c r="C7">
        <v>0.5753325598297252</v>
      </c>
      <c r="D7">
        <v>0.83112483672004078</v>
      </c>
      <c r="E7">
        <v>0.80467913599558272</v>
      </c>
    </row>
    <row r="8" spans="1:5" x14ac:dyDescent="0.15">
      <c r="A8" t="s">
        <v>11</v>
      </c>
      <c r="B8">
        <v>86.083962664036875</v>
      </c>
      <c r="C8">
        <v>1.445259659578304</v>
      </c>
      <c r="D8">
        <v>0.86083962664036895</v>
      </c>
      <c r="E8">
        <v>0.841727353314624</v>
      </c>
    </row>
    <row r="9" spans="1:5" x14ac:dyDescent="0.15">
      <c r="A9" t="s">
        <v>12</v>
      </c>
      <c r="B9">
        <v>80.124482045692432</v>
      </c>
      <c r="C9">
        <v>4.1717435661472937</v>
      </c>
      <c r="D9">
        <v>0.80124482045692447</v>
      </c>
      <c r="E9">
        <v>0.76286839917622107</v>
      </c>
    </row>
    <row r="10" spans="1:5" x14ac:dyDescent="0.15">
      <c r="A10" t="s">
        <v>13</v>
      </c>
      <c r="B10">
        <v>88.854920890319121</v>
      </c>
      <c r="C10">
        <v>2.407687841579794</v>
      </c>
      <c r="D10">
        <v>0.88854920890319122</v>
      </c>
      <c r="E10">
        <v>0.86486334139555721</v>
      </c>
    </row>
    <row r="11" spans="1:5" x14ac:dyDescent="0.15">
      <c r="A11" t="s">
        <v>14</v>
      </c>
      <c r="B11">
        <v>88.761061946902657</v>
      </c>
      <c r="C11">
        <v>0.84207915764359309</v>
      </c>
      <c r="D11">
        <v>0.88761061946902653</v>
      </c>
      <c r="E11">
        <v>0.87288113999674888</v>
      </c>
    </row>
    <row r="12" spans="1:5" x14ac:dyDescent="0.15">
      <c r="A12" t="s">
        <v>15</v>
      </c>
      <c r="B12">
        <v>76.509052846477914</v>
      </c>
      <c r="C12">
        <v>1.637047045979777</v>
      </c>
      <c r="D12">
        <v>0.7650905284647791</v>
      </c>
      <c r="E12">
        <v>0.7233183970363869</v>
      </c>
    </row>
    <row r="13" spans="1:5" x14ac:dyDescent="0.15">
      <c r="A13" t="s">
        <v>16</v>
      </c>
      <c r="B13">
        <v>81.969048175157212</v>
      </c>
      <c r="C13">
        <v>2.6107871308164849</v>
      </c>
      <c r="D13">
        <v>0.81969048175157222</v>
      </c>
      <c r="E13">
        <v>0.79764765156598827</v>
      </c>
    </row>
    <row r="14" spans="1:5" x14ac:dyDescent="0.15">
      <c r="A14" t="s">
        <v>17</v>
      </c>
      <c r="B14">
        <v>84.477979913321036</v>
      </c>
      <c r="C14">
        <v>1.234141564372599</v>
      </c>
      <c r="D14">
        <v>0.84477979913321055</v>
      </c>
      <c r="E14">
        <v>0.81422386995225915</v>
      </c>
    </row>
    <row r="15" spans="1:5" x14ac:dyDescent="0.15">
      <c r="A15" t="s">
        <v>18</v>
      </c>
      <c r="B15">
        <v>88.525073746312685</v>
      </c>
      <c r="C15">
        <v>0.60651334540252344</v>
      </c>
      <c r="D15">
        <v>0.88525073746312688</v>
      </c>
      <c r="E15">
        <v>0.88565563272041514</v>
      </c>
    </row>
    <row r="16" spans="1:5" x14ac:dyDescent="0.15">
      <c r="A16" t="s">
        <v>19</v>
      </c>
      <c r="B16">
        <v>84.070796460176979</v>
      </c>
      <c r="C16">
        <v>1.242819332844374</v>
      </c>
      <c r="D16">
        <v>0.84070796460176989</v>
      </c>
      <c r="E16">
        <v>0.82989018725454533</v>
      </c>
    </row>
    <row r="17" spans="1:5" x14ac:dyDescent="0.15">
      <c r="A17" t="s">
        <v>20</v>
      </c>
      <c r="B17">
        <v>65.970985908182598</v>
      </c>
      <c r="C17">
        <v>18.78348881428634</v>
      </c>
      <c r="D17">
        <v>0.65970985908182589</v>
      </c>
      <c r="E17">
        <v>0.61841048089762196</v>
      </c>
    </row>
    <row r="18" spans="1:5" x14ac:dyDescent="0.15">
      <c r="A18" t="s">
        <v>21</v>
      </c>
      <c r="B18">
        <v>78.627496777653789</v>
      </c>
      <c r="C18">
        <v>12.21737151011722</v>
      </c>
      <c r="D18">
        <v>0.78627496777653794</v>
      </c>
      <c r="E18">
        <v>0.73835473794948292</v>
      </c>
    </row>
    <row r="19" spans="1:5" x14ac:dyDescent="0.15">
      <c r="A19" t="s">
        <v>22</v>
      </c>
      <c r="B19">
        <v>70.759695153072272</v>
      </c>
      <c r="C19">
        <v>9.0333324984996572</v>
      </c>
      <c r="D19">
        <v>0.70759695153072255</v>
      </c>
      <c r="E19">
        <v>0.65371211788607164</v>
      </c>
    </row>
    <row r="20" spans="1:5" x14ac:dyDescent="0.15">
      <c r="A20" t="s">
        <v>23</v>
      </c>
      <c r="B20">
        <v>72.295435081618365</v>
      </c>
      <c r="C20">
        <v>5.0252865615883291</v>
      </c>
      <c r="D20">
        <v>0.72295435081618353</v>
      </c>
      <c r="E20">
        <v>0.69306173045414254</v>
      </c>
    </row>
    <row r="21" spans="1:5" x14ac:dyDescent="0.15">
      <c r="A21" t="s">
        <v>24</v>
      </c>
      <c r="B21">
        <v>93.834808259587021</v>
      </c>
      <c r="C21">
        <v>0.25949425849272278</v>
      </c>
      <c r="D21">
        <v>0.93834808259587033</v>
      </c>
      <c r="E21">
        <v>0.93481411215611787</v>
      </c>
    </row>
    <row r="22" spans="1:5" x14ac:dyDescent="0.15">
      <c r="A22" t="s">
        <v>25</v>
      </c>
      <c r="B22">
        <v>70.057007413558935</v>
      </c>
      <c r="C22">
        <v>6.0534108379005067</v>
      </c>
      <c r="D22">
        <v>0.70057007413558936</v>
      </c>
      <c r="E22">
        <v>0.68536393454304401</v>
      </c>
    </row>
    <row r="23" spans="1:5" x14ac:dyDescent="0.15">
      <c r="A23" t="s">
        <v>26</v>
      </c>
      <c r="B23">
        <v>84.85306966323239</v>
      </c>
      <c r="C23">
        <v>6.0679477968835274</v>
      </c>
      <c r="D23">
        <v>0.84853069663232383</v>
      </c>
      <c r="E23">
        <v>0.81030636611001816</v>
      </c>
    </row>
    <row r="24" spans="1:5" x14ac:dyDescent="0.15">
      <c r="A24" t="s">
        <v>27</v>
      </c>
      <c r="B24">
        <v>89.823008849557525</v>
      </c>
      <c r="C24">
        <v>1.303554839742834</v>
      </c>
      <c r="D24">
        <v>0.89823008849557517</v>
      </c>
      <c r="E24">
        <v>0.87409815529760471</v>
      </c>
    </row>
    <row r="25" spans="1:5" x14ac:dyDescent="0.15">
      <c r="A25" t="s">
        <v>28</v>
      </c>
      <c r="B25">
        <v>85.958702064896755</v>
      </c>
      <c r="C25">
        <v>3.695546312725742</v>
      </c>
      <c r="D25">
        <v>0.85958702064896753</v>
      </c>
      <c r="E25">
        <v>0.81946230694773869</v>
      </c>
    </row>
    <row r="26" spans="1:5" x14ac:dyDescent="0.15">
      <c r="A26" t="s">
        <v>29</v>
      </c>
      <c r="B26">
        <v>77.610619469026545</v>
      </c>
      <c r="C26">
        <v>0.81735374627775548</v>
      </c>
      <c r="D26">
        <v>0.77610619469026543</v>
      </c>
      <c r="E26">
        <v>0.71496533122366546</v>
      </c>
    </row>
    <row r="27" spans="1:5" x14ac:dyDescent="0.15">
      <c r="A27" t="s">
        <v>30</v>
      </c>
      <c r="B27">
        <v>79.587712696476615</v>
      </c>
      <c r="C27">
        <v>1.9178457332429919</v>
      </c>
      <c r="D27">
        <v>0.79587712696476609</v>
      </c>
      <c r="E27">
        <v>0.77440132660189609</v>
      </c>
    </row>
    <row r="28" spans="1:5" x14ac:dyDescent="0.15">
      <c r="A28" t="s">
        <v>31</v>
      </c>
      <c r="B28">
        <v>93.135840275434902</v>
      </c>
      <c r="C28">
        <v>0.36278947406901052</v>
      </c>
      <c r="D28">
        <v>0.93135840275434911</v>
      </c>
      <c r="E28">
        <v>0.92564546251378732</v>
      </c>
    </row>
    <row r="29" spans="1:5" x14ac:dyDescent="0.15">
      <c r="A29" t="s">
        <v>32</v>
      </c>
      <c r="B29">
        <v>75.819167985882231</v>
      </c>
      <c r="C29">
        <v>1.639947981729226</v>
      </c>
      <c r="D29">
        <v>0.7581916798588223</v>
      </c>
      <c r="E29">
        <v>0.73191438825748478</v>
      </c>
    </row>
    <row r="30" spans="1:5" x14ac:dyDescent="0.15">
      <c r="A30" t="s">
        <v>33</v>
      </c>
      <c r="B30">
        <v>70.437720049481399</v>
      </c>
      <c r="C30">
        <v>0.61580947864819491</v>
      </c>
      <c r="D30">
        <v>0.70437720049481389</v>
      </c>
      <c r="E30">
        <v>0.64672606416423384</v>
      </c>
    </row>
    <row r="31" spans="1:5" x14ac:dyDescent="0.15">
      <c r="A31" t="s">
        <v>34</v>
      </c>
      <c r="B31">
        <v>89.043676848415643</v>
      </c>
      <c r="C31">
        <v>0.49206008688355313</v>
      </c>
      <c r="D31">
        <v>0.89043676848415632</v>
      </c>
      <c r="E31">
        <v>0.87707222055620249</v>
      </c>
    </row>
    <row r="32" spans="1:5" x14ac:dyDescent="0.15">
      <c r="A32" t="s">
        <v>35</v>
      </c>
      <c r="B32">
        <v>80.831322070260128</v>
      </c>
      <c r="C32">
        <v>2.347189513404222</v>
      </c>
      <c r="D32">
        <v>0.80831322070260114</v>
      </c>
      <c r="E32">
        <v>0.77635547279139361</v>
      </c>
    </row>
    <row r="33" spans="1:5" x14ac:dyDescent="0.15">
      <c r="A33" t="s">
        <v>36</v>
      </c>
      <c r="B33">
        <v>95.464147613733687</v>
      </c>
      <c r="C33">
        <v>1.100860319175869</v>
      </c>
      <c r="D33">
        <v>0.95464147613733685</v>
      </c>
      <c r="E33">
        <v>0.9532620223352668</v>
      </c>
    </row>
    <row r="34" spans="1:5" x14ac:dyDescent="0.15">
      <c r="A34" t="s">
        <v>37</v>
      </c>
      <c r="B34">
        <v>93.598820058997049</v>
      </c>
      <c r="C34">
        <v>0.89016953509364694</v>
      </c>
      <c r="D34">
        <v>0.93598820058997045</v>
      </c>
      <c r="E34">
        <v>0.9351084312664264</v>
      </c>
    </row>
    <row r="35" spans="1:5" x14ac:dyDescent="0.15">
      <c r="A35" t="s">
        <v>38</v>
      </c>
      <c r="B35">
        <v>89.966262683933252</v>
      </c>
      <c r="C35">
        <v>0.34191940586629982</v>
      </c>
      <c r="D35">
        <v>0.8996626268393324</v>
      </c>
      <c r="E35">
        <v>0.89391898718776375</v>
      </c>
    </row>
    <row r="36" spans="1:5" x14ac:dyDescent="0.15">
      <c r="A36" t="s">
        <v>39</v>
      </c>
      <c r="B36">
        <v>74.107388472218616</v>
      </c>
      <c r="C36">
        <v>1.4863982361251451</v>
      </c>
      <c r="D36">
        <v>0.74107388472218616</v>
      </c>
      <c r="E36">
        <v>0.73119101736344394</v>
      </c>
    </row>
    <row r="37" spans="1:5" x14ac:dyDescent="0.15">
      <c r="A37" t="s">
        <v>40</v>
      </c>
      <c r="B37">
        <v>86.744695023313355</v>
      </c>
      <c r="C37">
        <v>0.69120144452026577</v>
      </c>
      <c r="D37">
        <v>0.86744695023313345</v>
      </c>
      <c r="E37">
        <v>0.85628025158903165</v>
      </c>
    </row>
    <row r="38" spans="1:5" x14ac:dyDescent="0.15">
      <c r="A38" t="s">
        <v>41</v>
      </c>
      <c r="B38">
        <v>89.104577029213061</v>
      </c>
      <c r="C38">
        <v>0.50176665966682776</v>
      </c>
      <c r="D38">
        <v>0.89104577029213061</v>
      </c>
      <c r="E38">
        <v>0.87297980173084933</v>
      </c>
    </row>
    <row r="39" spans="1:5" x14ac:dyDescent="0.15">
      <c r="A39" t="s">
        <v>42</v>
      </c>
      <c r="B39">
        <v>99.882697947214069</v>
      </c>
      <c r="C39">
        <v>4.2769776280086561E-2</v>
      </c>
      <c r="D39">
        <v>0.99882697947214072</v>
      </c>
      <c r="E39">
        <v>0.99882626216000969</v>
      </c>
    </row>
    <row r="40" spans="1:5" x14ac:dyDescent="0.15">
      <c r="A40" t="s">
        <v>43</v>
      </c>
      <c r="B40">
        <v>91.019212968970322</v>
      </c>
      <c r="C40">
        <v>0.64399440330981483</v>
      </c>
      <c r="D40">
        <v>0.9101921296897032</v>
      </c>
      <c r="E40">
        <v>0.89119939524680569</v>
      </c>
    </row>
    <row r="41" spans="1:5" x14ac:dyDescent="0.15">
      <c r="A41" t="s">
        <v>44</v>
      </c>
      <c r="B41">
        <v>78.647912179171101</v>
      </c>
      <c r="C41">
        <v>0.60029994665101172</v>
      </c>
      <c r="D41">
        <v>0.78647912179171109</v>
      </c>
      <c r="E41">
        <v>0.75229837364329544</v>
      </c>
    </row>
    <row r="42" spans="1:5" x14ac:dyDescent="0.15">
      <c r="A42" t="s">
        <v>45</v>
      </c>
      <c r="B42">
        <v>71.985224785681538</v>
      </c>
      <c r="C42">
        <v>1.7223587157281739</v>
      </c>
      <c r="D42">
        <v>0.71985224785681534</v>
      </c>
      <c r="E42">
        <v>0.6837428389479272</v>
      </c>
    </row>
    <row r="43" spans="1:5" x14ac:dyDescent="0.15">
      <c r="A43" t="s">
        <v>46</v>
      </c>
      <c r="B43">
        <v>77.020648967551622</v>
      </c>
      <c r="C43">
        <v>1.835829622023994</v>
      </c>
      <c r="D43">
        <v>0.7702064896755163</v>
      </c>
      <c r="E43">
        <v>0.7672550400399738</v>
      </c>
    </row>
    <row r="44" spans="1:5" x14ac:dyDescent="0.15">
      <c r="A44" t="s">
        <v>47</v>
      </c>
      <c r="B44">
        <v>99.852507374631273</v>
      </c>
      <c r="C44">
        <v>3.2651278635322362E-3</v>
      </c>
      <c r="D44">
        <v>0.99852507374631261</v>
      </c>
      <c r="E44">
        <v>0.99852575126762344</v>
      </c>
    </row>
    <row r="45" spans="1:5" x14ac:dyDescent="0.15">
      <c r="A45" t="s">
        <v>48</v>
      </c>
      <c r="B45">
        <v>91.386430678466084</v>
      </c>
      <c r="C45">
        <v>0.45260761798854099</v>
      </c>
      <c r="D45">
        <v>0.9138643067846608</v>
      </c>
      <c r="E45">
        <v>0.91070346987618467</v>
      </c>
    </row>
    <row r="46" spans="1:5" x14ac:dyDescent="0.15">
      <c r="A46" t="s">
        <v>49</v>
      </c>
      <c r="B46">
        <v>95.043988269794724</v>
      </c>
      <c r="C46">
        <v>3.9453037172131489</v>
      </c>
      <c r="D46">
        <v>0.95043988269794721</v>
      </c>
      <c r="E46">
        <v>0.94663889565711545</v>
      </c>
    </row>
    <row r="47" spans="1:5" x14ac:dyDescent="0.15">
      <c r="B47">
        <f>AVERAGE(B2:B46)</f>
        <v>81.690322196174336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2025-01-13T17:39:55Z</dcterms:created>
  <dcterms:modified xsi:type="dcterms:W3CDTF">2025-01-13T17:40:15Z</dcterms:modified>
</cp:coreProperties>
</file>