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channelmatrix_2d\Results\"/>
    </mc:Choice>
  </mc:AlternateContent>
  <xr:revisionPtr revIDLastSave="0" documentId="13_ncr:1_{D4869916-C0EC-4C45-BD7C-AEEA9D45A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<sst xmlns="http://schemas.openxmlformats.org/spreadsheetml/2006/main" count="50" uniqueCount="50">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</sst>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80.303549338662094</v>
      </c>
      <c r="C2">
        <v>1.069589001544637</v>
      </c>
      <c r="D2">
        <v>0.80303549338662106</v>
      </c>
      <c r="E2">
        <v>0.78900101802370093</v>
      </c>
    </row>
    <row r="3" spans="1:5" x14ac:dyDescent="0.15">
      <c r="A3" t="s">
        <v>6</v>
      </c>
      <c r="B3">
        <v>83.893805309734518</v>
      </c>
      <c r="C3">
        <v>1.0575100050361601</v>
      </c>
      <c r="D3">
        <v>0.83893805309734515</v>
      </c>
      <c r="E3">
        <v>0.81750209598319967</v>
      </c>
    </row>
    <row r="4" spans="1:5" x14ac:dyDescent="0.15">
      <c r="A4" t="s">
        <v>7</v>
      </c>
      <c r="B4">
        <v>76.040536682843282</v>
      </c>
      <c r="C4">
        <v>4.4318691814240756</v>
      </c>
      <c r="D4">
        <v>0.76040536682843274</v>
      </c>
      <c r="E4">
        <v>0.71452003871427006</v>
      </c>
    </row>
    <row r="5" spans="1:5" x14ac:dyDescent="0.15">
      <c r="A5" t="s">
        <v>8</v>
      </c>
      <c r="B5">
        <v>76.287597643578223</v>
      </c>
      <c r="C5">
        <v>1.79736294488765</v>
      </c>
      <c r="D5">
        <v>0.76287597643578231</v>
      </c>
      <c r="E5">
        <v>0.71576292343830294</v>
      </c>
    </row>
    <row r="6" spans="1:5" x14ac:dyDescent="0.15">
      <c r="A6" t="s">
        <v>9</v>
      </c>
      <c r="B6">
        <v>85.575221238938042</v>
      </c>
      <c r="C6">
        <v>0.73818443049220905</v>
      </c>
      <c r="D6">
        <v>0.8557522123893806</v>
      </c>
      <c r="E6">
        <v>0.84731528194550942</v>
      </c>
    </row>
    <row r="7" spans="1:5" x14ac:dyDescent="0.15">
      <c r="A7" t="s">
        <v>10</v>
      </c>
      <c r="B7">
        <v>98.849557522123888</v>
      </c>
      <c r="C7">
        <v>3.0647000526629789E-2</v>
      </c>
      <c r="D7">
        <v>0.98849557522123899</v>
      </c>
      <c r="E7">
        <v>0.98840493998119983</v>
      </c>
    </row>
    <row r="8" spans="1:5" x14ac:dyDescent="0.15">
      <c r="A8" t="s">
        <v>11</v>
      </c>
      <c r="B8">
        <v>89.380530973451329</v>
      </c>
      <c r="C8">
        <v>0.99826489639980664</v>
      </c>
      <c r="D8">
        <v>0.89380530973451333</v>
      </c>
      <c r="E8">
        <v>0.87376420828191237</v>
      </c>
    </row>
    <row r="9" spans="1:5" x14ac:dyDescent="0.15">
      <c r="A9" t="s">
        <v>12</v>
      </c>
      <c r="B9">
        <v>91.91740412979351</v>
      </c>
      <c r="C9">
        <v>1.115365795313038</v>
      </c>
      <c r="D9">
        <v>0.91917404129793512</v>
      </c>
      <c r="E9">
        <v>0.91890329420296735</v>
      </c>
    </row>
    <row r="10" spans="1:5" x14ac:dyDescent="0.15">
      <c r="A10" t="s">
        <v>13</v>
      </c>
      <c r="B10">
        <v>92.477876106194685</v>
      </c>
      <c r="C10">
        <v>1.7904247617305431</v>
      </c>
      <c r="D10">
        <v>0.9247787610619469</v>
      </c>
      <c r="E10">
        <v>0.90186080226688714</v>
      </c>
    </row>
    <row r="11" spans="1:5" x14ac:dyDescent="0.15">
      <c r="A11" t="s">
        <v>14</v>
      </c>
      <c r="B11">
        <v>85.899705014749259</v>
      </c>
      <c r="C11">
        <v>1.7574138587395891</v>
      </c>
      <c r="D11">
        <v>0.85899705014749261</v>
      </c>
      <c r="E11">
        <v>0.82099874654917449</v>
      </c>
    </row>
    <row r="12" spans="1:5" x14ac:dyDescent="0.15">
      <c r="A12" t="s">
        <v>15</v>
      </c>
      <c r="B12">
        <v>86.548672566371678</v>
      </c>
      <c r="C12">
        <v>0.90884654054064939</v>
      </c>
      <c r="D12">
        <v>0.86548672566371676</v>
      </c>
      <c r="E12">
        <v>0.84548380546803181</v>
      </c>
    </row>
    <row r="13" spans="1:5" x14ac:dyDescent="0.15">
      <c r="A13" t="s">
        <v>16</v>
      </c>
      <c r="B13">
        <v>95.280235988200587</v>
      </c>
      <c r="C13">
        <v>0.3050380224616237</v>
      </c>
      <c r="D13">
        <v>0.9528023598820059</v>
      </c>
      <c r="E13">
        <v>0.94349551777305862</v>
      </c>
    </row>
    <row r="14" spans="1:5" x14ac:dyDescent="0.15">
      <c r="A14" t="s">
        <v>17</v>
      </c>
      <c r="B14">
        <v>91.593958425245901</v>
      </c>
      <c r="C14">
        <v>0.38314049425476382</v>
      </c>
      <c r="D14">
        <v>0.91593958425245892</v>
      </c>
      <c r="E14">
        <v>0.91175607317529384</v>
      </c>
    </row>
    <row r="15" spans="1:5" x14ac:dyDescent="0.15">
      <c r="A15" t="s">
        <v>18</v>
      </c>
      <c r="B15">
        <v>90.973451327433622</v>
      </c>
      <c r="C15">
        <v>1.0904324226939679</v>
      </c>
      <c r="D15">
        <v>0.90973451327433641</v>
      </c>
      <c r="E15">
        <v>0.8916020359895146</v>
      </c>
    </row>
    <row r="16" spans="1:5" x14ac:dyDescent="0.15">
      <c r="A16" t="s">
        <v>19</v>
      </c>
      <c r="B16">
        <v>76.224188790560476</v>
      </c>
      <c r="C16">
        <v>1.9386115241887969</v>
      </c>
      <c r="D16">
        <v>0.76224188790560476</v>
      </c>
      <c r="E16">
        <v>0.7370234956721442</v>
      </c>
    </row>
    <row r="17" spans="1:5" x14ac:dyDescent="0.15">
      <c r="A17" t="s">
        <v>20</v>
      </c>
      <c r="B17">
        <v>84.046315279543947</v>
      </c>
      <c r="C17">
        <v>1.1008161207370399</v>
      </c>
      <c r="D17">
        <v>0.84046315279543937</v>
      </c>
      <c r="E17">
        <v>0.83794759652520912</v>
      </c>
    </row>
    <row r="18" spans="1:5" x14ac:dyDescent="0.15">
      <c r="A18" t="s">
        <v>21</v>
      </c>
      <c r="B18">
        <v>92.661009178280096</v>
      </c>
      <c r="C18">
        <v>1.163599626065883</v>
      </c>
      <c r="D18">
        <v>0.92661009178280085</v>
      </c>
      <c r="E18">
        <v>0.90655569910608857</v>
      </c>
    </row>
    <row r="19" spans="1:5" x14ac:dyDescent="0.15">
      <c r="A19" t="s">
        <v>22</v>
      </c>
      <c r="B19">
        <v>97.209923961279941</v>
      </c>
      <c r="C19">
        <v>0.1650339825711544</v>
      </c>
      <c r="D19">
        <v>0.97209923961279932</v>
      </c>
      <c r="E19">
        <v>0.97124029683258839</v>
      </c>
    </row>
    <row r="20" spans="1:5" x14ac:dyDescent="0.15">
      <c r="A20" t="s">
        <v>23</v>
      </c>
      <c r="B20">
        <v>95.575221238938042</v>
      </c>
      <c r="C20">
        <v>0.16918754258245389</v>
      </c>
      <c r="D20">
        <v>0.95575221238938057</v>
      </c>
      <c r="E20">
        <v>0.95554528681843853</v>
      </c>
    </row>
    <row r="21" spans="1:5" x14ac:dyDescent="0.15">
      <c r="A21" t="s">
        <v>24</v>
      </c>
      <c r="B21">
        <v>94.070796460176979</v>
      </c>
      <c r="C21">
        <v>0.39535164134580991</v>
      </c>
      <c r="D21">
        <v>0.94070796460176997</v>
      </c>
      <c r="E21">
        <v>0.94019457647218707</v>
      </c>
    </row>
    <row r="22" spans="1:5" x14ac:dyDescent="0.15">
      <c r="A22" t="s">
        <v>25</v>
      </c>
      <c r="B22">
        <v>92.953485756797207</v>
      </c>
      <c r="C22">
        <v>1.0689162280493829</v>
      </c>
      <c r="D22">
        <v>0.92953485756797216</v>
      </c>
      <c r="E22">
        <v>0.91226275046023519</v>
      </c>
    </row>
    <row r="23" spans="1:5" x14ac:dyDescent="0.15">
      <c r="A23" t="s">
        <v>26</v>
      </c>
      <c r="B23">
        <v>90.088495575221231</v>
      </c>
      <c r="C23">
        <v>1.208989007654852</v>
      </c>
      <c r="D23">
        <v>0.90088495575221239</v>
      </c>
      <c r="E23">
        <v>0.87301099710734298</v>
      </c>
    </row>
    <row r="24" spans="1:5" x14ac:dyDescent="0.15">
      <c r="A24" t="s">
        <v>27</v>
      </c>
      <c r="B24">
        <v>97.050147492625371</v>
      </c>
      <c r="C24">
        <v>0.19819243828095129</v>
      </c>
      <c r="D24">
        <v>0.97050147492625372</v>
      </c>
      <c r="E24">
        <v>0.97055061573432511</v>
      </c>
    </row>
    <row r="25" spans="1:5" x14ac:dyDescent="0.15">
      <c r="A25" t="s">
        <v>28</v>
      </c>
      <c r="B25">
        <v>98.289085545722713</v>
      </c>
      <c r="C25">
        <v>7.4793956676391687E-2</v>
      </c>
      <c r="D25">
        <v>0.9828908554572271</v>
      </c>
      <c r="E25">
        <v>0.98279234222224932</v>
      </c>
    </row>
    <row r="26" spans="1:5" x14ac:dyDescent="0.15">
      <c r="A26" t="s">
        <v>29</v>
      </c>
      <c r="B26">
        <v>93.775811209439524</v>
      </c>
      <c r="C26">
        <v>0.56409091694184088</v>
      </c>
      <c r="D26">
        <v>0.9377581120943953</v>
      </c>
      <c r="E26">
        <v>0.9307094595889629</v>
      </c>
    </row>
    <row r="27" spans="1:5" x14ac:dyDescent="0.15">
      <c r="A27" t="s">
        <v>30</v>
      </c>
      <c r="B27">
        <v>97.905604719764</v>
      </c>
      <c r="C27">
        <v>0.10986804178267701</v>
      </c>
      <c r="D27">
        <v>0.97905604719764017</v>
      </c>
      <c r="E27">
        <v>0.97870689044704418</v>
      </c>
    </row>
    <row r="28" spans="1:5" x14ac:dyDescent="0.15">
      <c r="A28" t="s">
        <v>31</v>
      </c>
      <c r="B28">
        <v>90.837117968148519</v>
      </c>
      <c r="C28">
        <v>1.0052774016760431</v>
      </c>
      <c r="D28">
        <v>0.90837117968148517</v>
      </c>
      <c r="E28">
        <v>0.88602852689367384</v>
      </c>
    </row>
    <row r="29" spans="1:5" x14ac:dyDescent="0.15">
      <c r="A29" t="s">
        <v>32</v>
      </c>
      <c r="B29">
        <v>83.280391698890128</v>
      </c>
      <c r="C29">
        <v>0.94759031805065974</v>
      </c>
      <c r="D29">
        <v>0.83280391698890133</v>
      </c>
      <c r="E29">
        <v>0.82179850693581113</v>
      </c>
    </row>
    <row r="30" spans="1:5" x14ac:dyDescent="0.15">
      <c r="A30" t="s">
        <v>33</v>
      </c>
      <c r="B30">
        <v>97.256637168141594</v>
      </c>
      <c r="C30">
        <v>4.163106355751154E-2</v>
      </c>
      <c r="D30">
        <v>0.97256637168141591</v>
      </c>
      <c r="E30">
        <v>0.97158593648870895</v>
      </c>
    </row>
    <row r="31" spans="1:5" x14ac:dyDescent="0.15">
      <c r="A31" t="s">
        <v>34</v>
      </c>
      <c r="B31">
        <v>86.882325971677957</v>
      </c>
      <c r="C31">
        <v>0.84373910417002607</v>
      </c>
      <c r="D31">
        <v>0.86882325971677954</v>
      </c>
      <c r="E31">
        <v>0.84585053722792014</v>
      </c>
    </row>
    <row r="32" spans="1:5" x14ac:dyDescent="0.15">
      <c r="A32" t="s">
        <v>35</v>
      </c>
      <c r="B32">
        <v>93.244837758112084</v>
      </c>
      <c r="C32">
        <v>0.29843379739674109</v>
      </c>
      <c r="D32">
        <v>0.93244837758112098</v>
      </c>
      <c r="E32">
        <v>0.93094243841369995</v>
      </c>
    </row>
    <row r="33" spans="1:5" x14ac:dyDescent="0.15">
      <c r="A33" t="s">
        <v>36</v>
      </c>
      <c r="B33">
        <v>97.669616519174042</v>
      </c>
      <c r="C33">
        <v>0.20922402220803341</v>
      </c>
      <c r="D33">
        <v>0.97669616519174041</v>
      </c>
      <c r="E33">
        <v>0.97604341254298865</v>
      </c>
    </row>
    <row r="34" spans="1:5" x14ac:dyDescent="0.15">
      <c r="A34" t="s">
        <v>37</v>
      </c>
      <c r="B34">
        <v>95.044247787610615</v>
      </c>
      <c r="C34">
        <v>0.19323928946005731</v>
      </c>
      <c r="D34">
        <v>0.95044247787610614</v>
      </c>
      <c r="E34">
        <v>0.94848597909940868</v>
      </c>
    </row>
    <row r="35" spans="1:5" x14ac:dyDescent="0.15">
      <c r="A35" t="s">
        <v>38</v>
      </c>
      <c r="B35">
        <v>96.000830457010878</v>
      </c>
      <c r="C35">
        <v>0.3610072534381582</v>
      </c>
      <c r="D35">
        <v>0.96000830457010866</v>
      </c>
      <c r="E35">
        <v>0.9593652176469305</v>
      </c>
    </row>
    <row r="36" spans="1:5" x14ac:dyDescent="0.15">
      <c r="A36" t="s">
        <v>39</v>
      </c>
      <c r="B36">
        <v>91.390928987274975</v>
      </c>
      <c r="C36">
        <v>1.325437959925724</v>
      </c>
      <c r="D36">
        <v>0.91390928987274977</v>
      </c>
      <c r="E36">
        <v>0.89205786001720322</v>
      </c>
    </row>
    <row r="37" spans="1:5" x14ac:dyDescent="0.15">
      <c r="A37" t="s">
        <v>40</v>
      </c>
      <c r="B37">
        <v>85.976695300132349</v>
      </c>
      <c r="C37">
        <v>3.0011305527899572</v>
      </c>
      <c r="D37">
        <v>0.85976695300132344</v>
      </c>
      <c r="E37">
        <v>0.83209955257612234</v>
      </c>
    </row>
    <row r="38" spans="1:5" x14ac:dyDescent="0.15">
      <c r="A38" t="s">
        <v>41</v>
      </c>
      <c r="B38">
        <v>92.595870206489678</v>
      </c>
      <c r="C38">
        <v>2.913080195697312</v>
      </c>
      <c r="D38">
        <v>0.92595870206489683</v>
      </c>
      <c r="E38">
        <v>0.90620267346008632</v>
      </c>
    </row>
    <row r="39" spans="1:5" x14ac:dyDescent="0.15">
      <c r="A39" t="s">
        <v>42</v>
      </c>
      <c r="B39">
        <v>97.050147492625371</v>
      </c>
      <c r="C39">
        <v>0.1945304845571279</v>
      </c>
      <c r="D39">
        <v>0.97050147492625372</v>
      </c>
      <c r="E39">
        <v>0.96963308468951637</v>
      </c>
    </row>
    <row r="40" spans="1:5" x14ac:dyDescent="0.15">
      <c r="A40" t="s">
        <v>43</v>
      </c>
      <c r="B40">
        <v>90.088495575221231</v>
      </c>
      <c r="C40">
        <v>2.192621425050143</v>
      </c>
      <c r="D40">
        <v>0.90088495575221239</v>
      </c>
      <c r="E40">
        <v>0.8879699620956838</v>
      </c>
    </row>
    <row r="41" spans="1:5" x14ac:dyDescent="0.15">
      <c r="A41" t="s">
        <v>44</v>
      </c>
      <c r="B41">
        <v>92.448377581120937</v>
      </c>
      <c r="C41">
        <v>0.37800394610207849</v>
      </c>
      <c r="D41">
        <v>0.92448377581120944</v>
      </c>
      <c r="E41">
        <v>0.90152613230732115</v>
      </c>
    </row>
    <row r="42" spans="1:5" x14ac:dyDescent="0.15">
      <c r="A42" t="s">
        <v>45</v>
      </c>
      <c r="B42">
        <v>82.861356932153384</v>
      </c>
      <c r="C42">
        <v>2.6389930525171428</v>
      </c>
      <c r="D42">
        <v>0.82861356932153396</v>
      </c>
      <c r="E42">
        <v>0.79520129080642099</v>
      </c>
    </row>
    <row r="43" spans="1:5" x14ac:dyDescent="0.15">
      <c r="A43" t="s">
        <v>46</v>
      </c>
      <c r="B43">
        <v>90.707964601769916</v>
      </c>
      <c r="C43">
        <v>0.68344433436551522</v>
      </c>
      <c r="D43">
        <v>0.90707964601769908</v>
      </c>
      <c r="E43">
        <v>0.89877554548259797</v>
      </c>
    </row>
    <row r="44" spans="1:5" x14ac:dyDescent="0.15">
      <c r="A44" t="s">
        <v>47</v>
      </c>
      <c r="B44">
        <v>87.138643067846601</v>
      </c>
      <c r="C44">
        <v>1.069894815774973</v>
      </c>
      <c r="D44">
        <v>0.87138643067846611</v>
      </c>
      <c r="E44">
        <v>0.85714221850273531</v>
      </c>
    </row>
    <row r="45" spans="1:5" x14ac:dyDescent="0.15">
      <c r="A45" t="s">
        <v>48</v>
      </c>
      <c r="B45">
        <v>93.88852844747791</v>
      </c>
      <c r="C45">
        <v>0.64375470458690687</v>
      </c>
      <c r="D45">
        <v>0.93888528447477915</v>
      </c>
      <c r="E45">
        <v>0.93488094095180929</v>
      </c>
    </row>
    <row r="46" spans="1:5" x14ac:dyDescent="0.15">
      <c r="A46" t="s">
        <v>49</v>
      </c>
      <c r="B46">
        <v>93.126843657817105</v>
      </c>
      <c r="C46">
        <v>3.1055755177447071</v>
      </c>
      <c r="D46">
        <v>0.93126843657817115</v>
      </c>
      <c r="E46">
        <v>0.90829273614555406</v>
      </c>
    </row>
    <row r="47" spans="1:5" x14ac:dyDescent="0.15">
      <c r="B47">
        <f>AVERAGE(B2:B46)</f>
        <v>90.496934325652546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2025-01-13T16:02:44Z</dcterms:created>
  <dcterms:modified xsi:type="dcterms:W3CDTF">2025-01-13T16:03:00Z</dcterms:modified>
</cp:coreProperties>
</file>