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F:\Code\StudyCode\channelmatrix_2d\results\"/>
    </mc:Choice>
  </mc:AlternateContent>
  <xr:revisionPtr revIDLastSave="0" documentId="13_ncr:1_{1712DC26-AF9D-4221-AFAB-FFE78A40A19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<sst xmlns="http://schemas.openxmlformats.org/spreadsheetml/2006/main" count="50" uniqueCount="50">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</sst>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79.767039507262183</v>
      </c>
      <c r="C2">
        <v>1.343923306879955</v>
      </c>
      <c r="D2">
        <v>0.79767039507262172</v>
      </c>
      <c r="E2">
        <v>0.75470241113981895</v>
      </c>
    </row>
    <row r="3" spans="1:5" x14ac:dyDescent="0.15">
      <c r="A3" t="s">
        <v>6</v>
      </c>
      <c r="B3">
        <v>86.227822039983039</v>
      </c>
      <c r="C3">
        <v>0.93130159009306035</v>
      </c>
      <c r="D3">
        <v>0.86227822039983049</v>
      </c>
      <c r="E3">
        <v>0.8564584677820033</v>
      </c>
    </row>
    <row r="4" spans="1:5" x14ac:dyDescent="0.15">
      <c r="A4" t="s">
        <v>7</v>
      </c>
      <c r="B4">
        <v>74.161627695741316</v>
      </c>
      <c r="C4">
        <v>0.89763421287220813</v>
      </c>
      <c r="D4">
        <v>0.74161627695741317</v>
      </c>
      <c r="E4">
        <v>0.72061528770863104</v>
      </c>
    </row>
    <row r="5" spans="1:5" x14ac:dyDescent="0.15">
      <c r="A5" t="s">
        <v>8</v>
      </c>
      <c r="B5">
        <v>69.474822446560964</v>
      </c>
      <c r="C5">
        <v>1.140975718468326</v>
      </c>
      <c r="D5">
        <v>0.69474822446560958</v>
      </c>
      <c r="E5">
        <v>0.66543500563234237</v>
      </c>
    </row>
    <row r="6" spans="1:5" x14ac:dyDescent="0.15">
      <c r="A6" t="s">
        <v>9</v>
      </c>
      <c r="B6">
        <v>84.595281966106967</v>
      </c>
      <c r="C6">
        <v>0.49754253752471411</v>
      </c>
      <c r="D6">
        <v>0.84595281966106983</v>
      </c>
      <c r="E6">
        <v>0.83859334018660214</v>
      </c>
    </row>
    <row r="7" spans="1:5" x14ac:dyDescent="0.15">
      <c r="A7" t="s">
        <v>10</v>
      </c>
      <c r="B7">
        <v>78.75327641242572</v>
      </c>
      <c r="C7">
        <v>0.69569089241941573</v>
      </c>
      <c r="D7">
        <v>0.7875327641242571</v>
      </c>
      <c r="E7">
        <v>0.76574658888919744</v>
      </c>
    </row>
    <row r="8" spans="1:5" x14ac:dyDescent="0.15">
      <c r="A8" t="s">
        <v>11</v>
      </c>
      <c r="B8">
        <v>84.048218410193869</v>
      </c>
      <c r="C8">
        <v>0.88819279447119093</v>
      </c>
      <c r="D8">
        <v>0.84048218410193853</v>
      </c>
      <c r="E8">
        <v>0.82820513017465702</v>
      </c>
    </row>
    <row r="9" spans="1:5" x14ac:dyDescent="0.15">
      <c r="A9" t="s">
        <v>12</v>
      </c>
      <c r="B9">
        <v>87.492625368731566</v>
      </c>
      <c r="C9">
        <v>0.82024677394617385</v>
      </c>
      <c r="D9">
        <v>0.87492625368731558</v>
      </c>
      <c r="E9">
        <v>0.8506464371712813</v>
      </c>
    </row>
    <row r="10" spans="1:5" x14ac:dyDescent="0.15">
      <c r="A10" t="s">
        <v>13</v>
      </c>
      <c r="B10">
        <v>90.029498525073748</v>
      </c>
      <c r="C10">
        <v>0.4220619546444605</v>
      </c>
      <c r="D10">
        <v>0.90029498525073737</v>
      </c>
      <c r="E10">
        <v>0.87673624919558735</v>
      </c>
    </row>
    <row r="11" spans="1:5" x14ac:dyDescent="0.15">
      <c r="A11" t="s">
        <v>14</v>
      </c>
      <c r="B11">
        <v>97.050147492625371</v>
      </c>
      <c r="C11">
        <v>6.1032973908602982E-2</v>
      </c>
      <c r="D11">
        <v>0.97050147492625372</v>
      </c>
      <c r="E11">
        <v>0.96935158439583213</v>
      </c>
    </row>
    <row r="12" spans="1:5" x14ac:dyDescent="0.15">
      <c r="A12" t="s">
        <v>15</v>
      </c>
      <c r="B12">
        <v>91.212207718059844</v>
      </c>
      <c r="C12">
        <v>0.2311061078067079</v>
      </c>
      <c r="D12">
        <v>0.91212207718059835</v>
      </c>
      <c r="E12">
        <v>0.90298621498643927</v>
      </c>
    </row>
    <row r="13" spans="1:5" x14ac:dyDescent="0.15">
      <c r="A13" t="s">
        <v>16</v>
      </c>
      <c r="B13">
        <v>96.991150442477874</v>
      </c>
      <c r="C13">
        <v>8.2567932071005629E-2</v>
      </c>
      <c r="D13">
        <v>0.96991150442477869</v>
      </c>
      <c r="E13">
        <v>0.96964890372808532</v>
      </c>
    </row>
    <row r="14" spans="1:5" x14ac:dyDescent="0.15">
      <c r="A14" t="s">
        <v>17</v>
      </c>
      <c r="B14">
        <v>94.818467287779299</v>
      </c>
      <c r="C14">
        <v>0.13290850210795879</v>
      </c>
      <c r="D14">
        <v>0.94818467287779318</v>
      </c>
      <c r="E14">
        <v>0.94662059507193663</v>
      </c>
    </row>
    <row r="15" spans="1:5" x14ac:dyDescent="0.15">
      <c r="A15" t="s">
        <v>18</v>
      </c>
      <c r="B15">
        <v>87.463126843657818</v>
      </c>
      <c r="C15">
        <v>0.41975232772309051</v>
      </c>
      <c r="D15">
        <v>0.87463126843657812</v>
      </c>
      <c r="E15">
        <v>0.87261025361365119</v>
      </c>
    </row>
    <row r="16" spans="1:5" x14ac:dyDescent="0.15">
      <c r="A16" t="s">
        <v>19</v>
      </c>
      <c r="B16">
        <v>81.985397797558804</v>
      </c>
      <c r="C16">
        <v>0.57989568281224524</v>
      </c>
      <c r="D16">
        <v>0.81985397797558801</v>
      </c>
      <c r="E16">
        <v>0.77488292825064031</v>
      </c>
    </row>
    <row r="17" spans="1:5" x14ac:dyDescent="0.15">
      <c r="A17" t="s">
        <v>20</v>
      </c>
      <c r="B17">
        <v>82.507374631268434</v>
      </c>
      <c r="C17">
        <v>0.93798250272701189</v>
      </c>
      <c r="D17">
        <v>0.82507374631268426</v>
      </c>
      <c r="E17">
        <v>0.7916035916131573</v>
      </c>
    </row>
    <row r="18" spans="1:5" x14ac:dyDescent="0.15">
      <c r="A18" t="s">
        <v>21</v>
      </c>
      <c r="B18">
        <v>91.776053426067705</v>
      </c>
      <c r="C18">
        <v>1.183426323709462</v>
      </c>
      <c r="D18">
        <v>0.91776053426067694</v>
      </c>
      <c r="E18">
        <v>0.89613848828289944</v>
      </c>
    </row>
    <row r="19" spans="1:5" x14ac:dyDescent="0.15">
      <c r="A19" t="s">
        <v>22</v>
      </c>
      <c r="B19">
        <v>91.710914454277287</v>
      </c>
      <c r="C19">
        <v>0.21053949039570821</v>
      </c>
      <c r="D19">
        <v>0.91710914454277292</v>
      </c>
      <c r="E19">
        <v>0.8945396199214487</v>
      </c>
    </row>
    <row r="20" spans="1:5" x14ac:dyDescent="0.15">
      <c r="A20" t="s">
        <v>23</v>
      </c>
      <c r="B20">
        <v>91.162034273652893</v>
      </c>
      <c r="C20">
        <v>0.67545150012577293</v>
      </c>
      <c r="D20">
        <v>0.91162034273652881</v>
      </c>
      <c r="E20">
        <v>0.88996722424272645</v>
      </c>
    </row>
    <row r="21" spans="1:5" x14ac:dyDescent="0.15">
      <c r="A21" t="s">
        <v>24</v>
      </c>
      <c r="B21">
        <v>98.731563421828909</v>
      </c>
      <c r="C21">
        <v>5.2255648316976253E-2</v>
      </c>
      <c r="D21">
        <v>0.98731563421828916</v>
      </c>
      <c r="E21">
        <v>0.9872599354168029</v>
      </c>
    </row>
    <row r="22" spans="1:5" x14ac:dyDescent="0.15">
      <c r="A22" t="s">
        <v>25</v>
      </c>
      <c r="B22">
        <v>86.682929783129609</v>
      </c>
      <c r="C22">
        <v>1.0603590976100961</v>
      </c>
      <c r="D22">
        <v>0.86682929783129603</v>
      </c>
      <c r="E22">
        <v>0.86163304858935119</v>
      </c>
    </row>
    <row r="23" spans="1:5" x14ac:dyDescent="0.15">
      <c r="A23" t="s">
        <v>26</v>
      </c>
      <c r="B23">
        <v>92.604174776598413</v>
      </c>
      <c r="C23">
        <v>0.31192081795468768</v>
      </c>
      <c r="D23">
        <v>0.92604174776598414</v>
      </c>
      <c r="E23">
        <v>0.92041387066669511</v>
      </c>
    </row>
    <row r="24" spans="1:5" x14ac:dyDescent="0.15">
      <c r="A24" t="s">
        <v>27</v>
      </c>
      <c r="B24">
        <v>91.026825491570008</v>
      </c>
      <c r="C24">
        <v>0.26583637319963288</v>
      </c>
      <c r="D24">
        <v>0.91026825491569985</v>
      </c>
      <c r="E24">
        <v>0.90340726300903484</v>
      </c>
    </row>
    <row r="25" spans="1:5" x14ac:dyDescent="0.15">
      <c r="A25" t="s">
        <v>28</v>
      </c>
      <c r="B25">
        <v>98.672566371681413</v>
      </c>
      <c r="C25">
        <v>2.3453893827794069E-2</v>
      </c>
      <c r="D25">
        <v>0.98672566371681414</v>
      </c>
      <c r="E25">
        <v>0.98672525451076842</v>
      </c>
    </row>
    <row r="26" spans="1:5" x14ac:dyDescent="0.15">
      <c r="A26" t="s">
        <v>29</v>
      </c>
      <c r="B26">
        <v>90.530973451327426</v>
      </c>
      <c r="C26">
        <v>0.31745058511078239</v>
      </c>
      <c r="D26">
        <v>0.90530973451327434</v>
      </c>
      <c r="E26">
        <v>0.88971390469626921</v>
      </c>
    </row>
    <row r="27" spans="1:5" x14ac:dyDescent="0.15">
      <c r="A27" t="s">
        <v>30</v>
      </c>
      <c r="B27">
        <v>86.168824989835542</v>
      </c>
      <c r="C27">
        <v>1.053578595667485</v>
      </c>
      <c r="D27">
        <v>0.86168824989835557</v>
      </c>
      <c r="E27">
        <v>0.84513253443961101</v>
      </c>
    </row>
    <row r="28" spans="1:5" x14ac:dyDescent="0.15">
      <c r="A28" t="s">
        <v>31</v>
      </c>
      <c r="B28">
        <v>97.153522089291442</v>
      </c>
      <c r="C28">
        <v>6.6050096928226235E-2</v>
      </c>
      <c r="D28">
        <v>0.97153522089291433</v>
      </c>
      <c r="E28">
        <v>0.97086477164348539</v>
      </c>
    </row>
    <row r="29" spans="1:5" x14ac:dyDescent="0.15">
      <c r="A29" t="s">
        <v>32</v>
      </c>
      <c r="B29">
        <v>88.501630636943233</v>
      </c>
      <c r="C29">
        <v>0.38918057684452761</v>
      </c>
      <c r="D29">
        <v>0.88501630636943229</v>
      </c>
      <c r="E29">
        <v>0.86960077102709765</v>
      </c>
    </row>
    <row r="30" spans="1:5" x14ac:dyDescent="0.15">
      <c r="A30" t="s">
        <v>33</v>
      </c>
      <c r="B30">
        <v>80.722757117276103</v>
      </c>
      <c r="C30">
        <v>0.82491559253982505</v>
      </c>
      <c r="D30">
        <v>0.807227571172761</v>
      </c>
      <c r="E30">
        <v>0.76399704405295621</v>
      </c>
    </row>
    <row r="31" spans="1:5" x14ac:dyDescent="0.15">
      <c r="A31" t="s">
        <v>34</v>
      </c>
      <c r="B31">
        <v>90.116523499338228</v>
      </c>
      <c r="C31">
        <v>0.3842040099437819</v>
      </c>
      <c r="D31">
        <v>0.90116523499338219</v>
      </c>
      <c r="E31">
        <v>0.88906171616054375</v>
      </c>
    </row>
    <row r="32" spans="1:5" x14ac:dyDescent="0.15">
      <c r="A32" t="s">
        <v>35</v>
      </c>
      <c r="B32">
        <v>87.286135693215343</v>
      </c>
      <c r="C32">
        <v>0.50475133585526533</v>
      </c>
      <c r="D32">
        <v>0.87286135693215328</v>
      </c>
      <c r="E32">
        <v>0.86343225993877637</v>
      </c>
    </row>
    <row r="33" spans="1:5" x14ac:dyDescent="0.15">
      <c r="A33" t="s">
        <v>36</v>
      </c>
      <c r="B33">
        <v>91.788596787169439</v>
      </c>
      <c r="C33">
        <v>0.28606373585393502</v>
      </c>
      <c r="D33">
        <v>0.9178859678716943</v>
      </c>
      <c r="E33">
        <v>0.91540517242020203</v>
      </c>
    </row>
    <row r="34" spans="1:5" x14ac:dyDescent="0.15">
      <c r="A34" t="s">
        <v>37</v>
      </c>
      <c r="B34">
        <v>96.106194690265482</v>
      </c>
      <c r="C34">
        <v>0.10610484936712181</v>
      </c>
      <c r="D34">
        <v>0.9610619469026549</v>
      </c>
      <c r="E34">
        <v>0.96026782522659704</v>
      </c>
    </row>
    <row r="35" spans="1:5" x14ac:dyDescent="0.15">
      <c r="A35" t="s">
        <v>38</v>
      </c>
      <c r="B35">
        <v>95.988200589970504</v>
      </c>
      <c r="C35">
        <v>9.9387398827133183E-2</v>
      </c>
      <c r="D35">
        <v>0.95988200589970507</v>
      </c>
      <c r="E35">
        <v>0.95786541085369392</v>
      </c>
    </row>
    <row r="36" spans="1:5" x14ac:dyDescent="0.15">
      <c r="A36" t="s">
        <v>39</v>
      </c>
      <c r="B36">
        <v>87.526622202614206</v>
      </c>
      <c r="C36">
        <v>1.569697315626752</v>
      </c>
      <c r="D36">
        <v>0.87526622202614202</v>
      </c>
      <c r="E36">
        <v>0.85317006219451719</v>
      </c>
    </row>
    <row r="37" spans="1:5" x14ac:dyDescent="0.15">
      <c r="A37" t="s">
        <v>40</v>
      </c>
      <c r="B37">
        <v>91.662471128642977</v>
      </c>
      <c r="C37">
        <v>0.33073711454481669</v>
      </c>
      <c r="D37">
        <v>0.91662471128642975</v>
      </c>
      <c r="E37">
        <v>0.91610478579939159</v>
      </c>
    </row>
    <row r="38" spans="1:5" x14ac:dyDescent="0.15">
      <c r="A38" t="s">
        <v>41</v>
      </c>
      <c r="B38">
        <v>92.153392330383483</v>
      </c>
      <c r="C38">
        <v>0.15900906479521379</v>
      </c>
      <c r="D38">
        <v>0.92153392330383477</v>
      </c>
      <c r="E38">
        <v>0.92003562611835255</v>
      </c>
    </row>
    <row r="39" spans="1:5" x14ac:dyDescent="0.15">
      <c r="A39" t="s">
        <v>42</v>
      </c>
      <c r="B39">
        <v>95.741572158928719</v>
      </c>
      <c r="C39">
        <v>0.102364807721883</v>
      </c>
      <c r="D39">
        <v>0.95741572158928712</v>
      </c>
      <c r="E39">
        <v>0.95582260918232154</v>
      </c>
    </row>
    <row r="40" spans="1:5" x14ac:dyDescent="0.15">
      <c r="A40" t="s">
        <v>43</v>
      </c>
      <c r="B40">
        <v>97.492625368731566</v>
      </c>
      <c r="C40">
        <v>0.10766925064356871</v>
      </c>
      <c r="D40">
        <v>0.97492625368731556</v>
      </c>
      <c r="E40">
        <v>0.97451217124464351</v>
      </c>
    </row>
    <row r="41" spans="1:5" x14ac:dyDescent="0.15">
      <c r="A41" t="s">
        <v>44</v>
      </c>
      <c r="B41">
        <v>87.345132743362825</v>
      </c>
      <c r="C41">
        <v>0.37711584449314878</v>
      </c>
      <c r="D41">
        <v>0.8734513274336283</v>
      </c>
      <c r="E41">
        <v>0.83703461147360669</v>
      </c>
    </row>
    <row r="42" spans="1:5" x14ac:dyDescent="0.15">
      <c r="A42" t="s">
        <v>45</v>
      </c>
      <c r="B42">
        <v>86.224188790560476</v>
      </c>
      <c r="C42">
        <v>0.58206862692065453</v>
      </c>
      <c r="D42">
        <v>0.86224188790560474</v>
      </c>
      <c r="E42">
        <v>0.85563312427352134</v>
      </c>
    </row>
    <row r="43" spans="1:5" x14ac:dyDescent="0.15">
      <c r="A43" t="s">
        <v>46</v>
      </c>
      <c r="B43">
        <v>89.085545722713874</v>
      </c>
      <c r="C43">
        <v>1.047100798110369</v>
      </c>
      <c r="D43">
        <v>0.89085545722713866</v>
      </c>
      <c r="E43">
        <v>0.88424050294533141</v>
      </c>
    </row>
    <row r="44" spans="1:5" x14ac:dyDescent="0.15">
      <c r="A44" t="s">
        <v>47</v>
      </c>
      <c r="B44">
        <v>93.834808259587021</v>
      </c>
      <c r="C44">
        <v>0.31372142107035828</v>
      </c>
      <c r="D44">
        <v>0.93834808259587033</v>
      </c>
      <c r="E44">
        <v>0.92276790399948661</v>
      </c>
    </row>
    <row r="45" spans="1:5" x14ac:dyDescent="0.15">
      <c r="A45" t="s">
        <v>48</v>
      </c>
      <c r="B45">
        <v>88.791685049178625</v>
      </c>
      <c r="C45">
        <v>0.59064045595600345</v>
      </c>
      <c r="D45">
        <v>0.88791685049178626</v>
      </c>
      <c r="E45">
        <v>0.87545120617851957</v>
      </c>
    </row>
    <row r="46" spans="1:5" x14ac:dyDescent="0.15">
      <c r="A46" t="s">
        <v>49</v>
      </c>
      <c r="B46">
        <v>94.041297935103245</v>
      </c>
      <c r="C46">
        <v>0.12314559479360029</v>
      </c>
      <c r="D46">
        <v>0.94041297935103252</v>
      </c>
      <c r="E46">
        <v>0.92657221711425242</v>
      </c>
    </row>
    <row r="47" spans="1:5" x14ac:dyDescent="0.15">
      <c r="B47">
        <f>AVERAGE(B2:B46)</f>
        <v>89.271285507083419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2025-02-12T14:57:37Z</dcterms:created>
  <dcterms:modified xsi:type="dcterms:W3CDTF">2025-02-12T14:57:51Z</dcterms:modified>
</cp:coreProperties>
</file>