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channelmatrix_2d\Results\"/>
    </mc:Choice>
  </mc:AlternateContent>
  <xr:revisionPtr revIDLastSave="0" documentId="13_ncr:1_{C5455B77-ECAE-4560-9860-7882B4AC22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<sst xmlns="http://schemas.openxmlformats.org/spreadsheetml/2006/main" count="50" uniqueCount="50">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</sst>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80.891097673855313</v>
      </c>
      <c r="C2">
        <v>0.66130995262584902</v>
      </c>
      <c r="D2">
        <v>0.80891097673855317</v>
      </c>
      <c r="E2">
        <v>0.77392117713050923</v>
      </c>
    </row>
    <row r="3" spans="1:5" x14ac:dyDescent="0.15">
      <c r="A3" t="s">
        <v>6</v>
      </c>
      <c r="B3">
        <v>79.73459978027492</v>
      </c>
      <c r="C3">
        <v>0.7721685017429516</v>
      </c>
      <c r="D3">
        <v>0.79734599780274917</v>
      </c>
      <c r="E3">
        <v>0.76958988602082401</v>
      </c>
    </row>
    <row r="4" spans="1:5" x14ac:dyDescent="0.15">
      <c r="A4" t="s">
        <v>7</v>
      </c>
      <c r="B4">
        <v>75.468472910665326</v>
      </c>
      <c r="C4">
        <v>1.4457719928806869</v>
      </c>
      <c r="D4">
        <v>0.75468472910665318</v>
      </c>
      <c r="E4">
        <v>0.7166653919248841</v>
      </c>
    </row>
    <row r="5" spans="1:5" x14ac:dyDescent="0.15">
      <c r="A5" t="s">
        <v>8</v>
      </c>
      <c r="B5">
        <v>75.217086652998731</v>
      </c>
      <c r="C5">
        <v>1.840113858921097</v>
      </c>
      <c r="D5">
        <v>0.75217086652998721</v>
      </c>
      <c r="E5">
        <v>0.73092042901691268</v>
      </c>
    </row>
    <row r="6" spans="1:5" x14ac:dyDescent="0.15">
      <c r="A6" t="s">
        <v>9</v>
      </c>
      <c r="B6">
        <v>88.594278497218824</v>
      </c>
      <c r="C6">
        <v>0.56482207208668911</v>
      </c>
      <c r="D6">
        <v>0.88594278497218826</v>
      </c>
      <c r="E6">
        <v>0.87535083071460451</v>
      </c>
    </row>
    <row r="7" spans="1:5" x14ac:dyDescent="0.15">
      <c r="A7" t="s">
        <v>10</v>
      </c>
      <c r="B7">
        <v>79.076981634789234</v>
      </c>
      <c r="C7">
        <v>0.83005295536483548</v>
      </c>
      <c r="D7">
        <v>0.79076981634789223</v>
      </c>
      <c r="E7">
        <v>0.75906345364387462</v>
      </c>
    </row>
    <row r="8" spans="1:5" x14ac:dyDescent="0.15">
      <c r="A8" t="s">
        <v>11</v>
      </c>
      <c r="B8">
        <v>91.942317840119728</v>
      </c>
      <c r="C8">
        <v>0.16664358931514769</v>
      </c>
      <c r="D8">
        <v>0.91942317840119725</v>
      </c>
      <c r="E8">
        <v>0.91887905499226807</v>
      </c>
    </row>
    <row r="9" spans="1:5" x14ac:dyDescent="0.15">
      <c r="A9" t="s">
        <v>12</v>
      </c>
      <c r="B9">
        <v>83.156342182890853</v>
      </c>
      <c r="C9">
        <v>1.307642953866508</v>
      </c>
      <c r="D9">
        <v>0.83156342182890852</v>
      </c>
      <c r="E9">
        <v>0.80485748034171389</v>
      </c>
    </row>
    <row r="10" spans="1:5" x14ac:dyDescent="0.15">
      <c r="A10" t="s">
        <v>13</v>
      </c>
      <c r="B10">
        <v>89.203539823008853</v>
      </c>
      <c r="C10">
        <v>0.45587784913769203</v>
      </c>
      <c r="D10">
        <v>0.89203539823008848</v>
      </c>
      <c r="E10">
        <v>0.87839783908829927</v>
      </c>
    </row>
    <row r="11" spans="1:5" x14ac:dyDescent="0.15">
      <c r="A11" t="s">
        <v>14</v>
      </c>
      <c r="B11">
        <v>90.953641467486733</v>
      </c>
      <c r="C11">
        <v>0.27614601218777179</v>
      </c>
      <c r="D11">
        <v>0.90953641467486734</v>
      </c>
      <c r="E11">
        <v>0.90212812078445881</v>
      </c>
    </row>
    <row r="12" spans="1:5" x14ac:dyDescent="0.15">
      <c r="A12" t="s">
        <v>15</v>
      </c>
      <c r="B12">
        <v>89.218591856330931</v>
      </c>
      <c r="C12">
        <v>0.45755370723876088</v>
      </c>
      <c r="D12">
        <v>0.89218591856330942</v>
      </c>
      <c r="E12">
        <v>0.88283163563684097</v>
      </c>
    </row>
    <row r="13" spans="1:5" x14ac:dyDescent="0.15">
      <c r="A13" t="s">
        <v>16</v>
      </c>
      <c r="B13">
        <v>94.719937023676678</v>
      </c>
      <c r="C13">
        <v>0.22546973130819961</v>
      </c>
      <c r="D13">
        <v>0.9471993702367667</v>
      </c>
      <c r="E13">
        <v>0.94091917029065575</v>
      </c>
    </row>
    <row r="14" spans="1:5" x14ac:dyDescent="0.15">
      <c r="A14" t="s">
        <v>17</v>
      </c>
      <c r="B14">
        <v>85.553335236463994</v>
      </c>
      <c r="C14">
        <v>0.4278516704951717</v>
      </c>
      <c r="D14">
        <v>0.85553335236463979</v>
      </c>
      <c r="E14">
        <v>0.83455771208435636</v>
      </c>
    </row>
    <row r="15" spans="1:5" x14ac:dyDescent="0.15">
      <c r="A15" t="s">
        <v>18</v>
      </c>
      <c r="B15">
        <v>84.401941193262914</v>
      </c>
      <c r="C15">
        <v>0.45667383568880709</v>
      </c>
      <c r="D15">
        <v>0.8440194119326293</v>
      </c>
      <c r="E15">
        <v>0.83801986529998584</v>
      </c>
    </row>
    <row r="16" spans="1:5" x14ac:dyDescent="0.15">
      <c r="A16" t="s">
        <v>19</v>
      </c>
      <c r="B16">
        <v>74.018979402936026</v>
      </c>
      <c r="C16">
        <v>1.729540299847629</v>
      </c>
      <c r="D16">
        <v>0.74018979402936014</v>
      </c>
      <c r="E16">
        <v>0.68617893258542106</v>
      </c>
    </row>
    <row r="17" spans="1:5" x14ac:dyDescent="0.15">
      <c r="A17" t="s">
        <v>20</v>
      </c>
      <c r="B17">
        <v>85.638370574139913</v>
      </c>
      <c r="C17">
        <v>0.7163967252021578</v>
      </c>
      <c r="D17">
        <v>0.8563837057413991</v>
      </c>
      <c r="E17">
        <v>0.83555789779584766</v>
      </c>
    </row>
    <row r="18" spans="1:5" x14ac:dyDescent="0.15">
      <c r="A18" t="s">
        <v>21</v>
      </c>
      <c r="B18">
        <v>98.849557522123888</v>
      </c>
      <c r="C18">
        <v>4.8971633873902867E-2</v>
      </c>
      <c r="D18">
        <v>0.98849557522123899</v>
      </c>
      <c r="E18">
        <v>0.98820972599663981</v>
      </c>
    </row>
    <row r="19" spans="1:5" x14ac:dyDescent="0.15">
      <c r="A19" t="s">
        <v>22</v>
      </c>
      <c r="B19">
        <v>93.722696563119058</v>
      </c>
      <c r="C19">
        <v>0.1842074447248328</v>
      </c>
      <c r="D19">
        <v>0.93722696563119057</v>
      </c>
      <c r="E19">
        <v>0.93572806970605904</v>
      </c>
    </row>
    <row r="20" spans="1:5" x14ac:dyDescent="0.15">
      <c r="A20" t="s">
        <v>23</v>
      </c>
      <c r="B20">
        <v>87.794358082682379</v>
      </c>
      <c r="C20">
        <v>0.38869730218073639</v>
      </c>
      <c r="D20">
        <v>0.87794358082682378</v>
      </c>
      <c r="E20">
        <v>0.85872794056079371</v>
      </c>
    </row>
    <row r="21" spans="1:5" x14ac:dyDescent="0.15">
      <c r="A21" t="s">
        <v>24</v>
      </c>
      <c r="B21">
        <v>99.765395894428153</v>
      </c>
      <c r="C21">
        <v>8.566284228998456E-3</v>
      </c>
      <c r="D21">
        <v>0.99765395894428155</v>
      </c>
      <c r="E21">
        <v>0.99765045950791542</v>
      </c>
    </row>
    <row r="22" spans="1:5" x14ac:dyDescent="0.15">
      <c r="A22" t="s">
        <v>25</v>
      </c>
      <c r="B22">
        <v>78.317892023287399</v>
      </c>
      <c r="C22">
        <v>1.8627134948971771</v>
      </c>
      <c r="D22">
        <v>0.78317892023287394</v>
      </c>
      <c r="E22">
        <v>0.7693601064939195</v>
      </c>
    </row>
    <row r="23" spans="1:5" x14ac:dyDescent="0.15">
      <c r="A23" t="s">
        <v>26</v>
      </c>
      <c r="B23">
        <v>83.598820058997063</v>
      </c>
      <c r="C23">
        <v>0.57552294870762333</v>
      </c>
      <c r="D23">
        <v>0.83598820058997048</v>
      </c>
      <c r="E23">
        <v>0.82841059364050196</v>
      </c>
    </row>
    <row r="24" spans="1:5" x14ac:dyDescent="0.15">
      <c r="A24" t="s">
        <v>27</v>
      </c>
      <c r="B24">
        <v>100</v>
      </c>
      <c r="C24">
        <v>2.8332733373283392E-3</v>
      </c>
      <c r="D24">
        <v>1</v>
      </c>
      <c r="E24">
        <v>1</v>
      </c>
    </row>
    <row r="25" spans="1:5" x14ac:dyDescent="0.15">
      <c r="A25" t="s">
        <v>28</v>
      </c>
      <c r="B25">
        <v>99.764011799410042</v>
      </c>
      <c r="C25">
        <v>6.8471212371304848E-3</v>
      </c>
      <c r="D25">
        <v>0.99764011799410035</v>
      </c>
      <c r="E25">
        <v>0.99764452028970874</v>
      </c>
    </row>
    <row r="26" spans="1:5" x14ac:dyDescent="0.15">
      <c r="A26" t="s">
        <v>29</v>
      </c>
      <c r="B26">
        <v>85.368731563421832</v>
      </c>
      <c r="C26">
        <v>0.61804770884920157</v>
      </c>
      <c r="D26">
        <v>0.8536873156342184</v>
      </c>
      <c r="E26">
        <v>0.85223094741967365</v>
      </c>
    </row>
    <row r="27" spans="1:5" x14ac:dyDescent="0.15">
      <c r="A27" t="s">
        <v>30</v>
      </c>
      <c r="B27">
        <v>97.581120943952811</v>
      </c>
      <c r="C27">
        <v>0.2052398131516231</v>
      </c>
      <c r="D27">
        <v>0.97581120943952793</v>
      </c>
      <c r="E27">
        <v>0.975204130625972</v>
      </c>
    </row>
    <row r="28" spans="1:5" x14ac:dyDescent="0.15">
      <c r="A28" t="s">
        <v>31</v>
      </c>
      <c r="B28">
        <v>92.929004576164147</v>
      </c>
      <c r="C28">
        <v>0.2113108478537182</v>
      </c>
      <c r="D28">
        <v>0.92929004576164154</v>
      </c>
      <c r="E28">
        <v>0.92136711351013889</v>
      </c>
    </row>
    <row r="29" spans="1:5" x14ac:dyDescent="0.15">
      <c r="A29" t="s">
        <v>32</v>
      </c>
      <c r="B29">
        <v>87.272381248972735</v>
      </c>
      <c r="C29">
        <v>1.1738306312715669</v>
      </c>
      <c r="D29">
        <v>0.87272381248972741</v>
      </c>
      <c r="E29">
        <v>0.84963048498666216</v>
      </c>
    </row>
    <row r="30" spans="1:5" x14ac:dyDescent="0.15">
      <c r="A30" t="s">
        <v>33</v>
      </c>
      <c r="B30">
        <v>83.367503179093248</v>
      </c>
      <c r="C30">
        <v>0.81402811296562338</v>
      </c>
      <c r="D30">
        <v>0.83367503179093239</v>
      </c>
      <c r="E30">
        <v>0.80189071484734564</v>
      </c>
    </row>
    <row r="31" spans="1:5" x14ac:dyDescent="0.15">
      <c r="A31" t="s">
        <v>34</v>
      </c>
      <c r="B31">
        <v>86.489675516224196</v>
      </c>
      <c r="C31">
        <v>1.1813923704454929</v>
      </c>
      <c r="D31">
        <v>0.86489675516224196</v>
      </c>
      <c r="E31">
        <v>0.84604575268675641</v>
      </c>
    </row>
    <row r="32" spans="1:5" x14ac:dyDescent="0.15">
      <c r="A32" t="s">
        <v>35</v>
      </c>
      <c r="B32">
        <v>83.097345132743357</v>
      </c>
      <c r="C32">
        <v>0.81375885548734583</v>
      </c>
      <c r="D32">
        <v>0.83097345132743361</v>
      </c>
      <c r="E32">
        <v>0.80987351400060192</v>
      </c>
    </row>
    <row r="33" spans="1:5" x14ac:dyDescent="0.15">
      <c r="A33" t="s">
        <v>36</v>
      </c>
      <c r="B33">
        <v>97.788648690732629</v>
      </c>
      <c r="C33">
        <v>6.4700263551920406E-2</v>
      </c>
      <c r="D33">
        <v>0.97788648690732616</v>
      </c>
      <c r="E33">
        <v>0.97752051881107482</v>
      </c>
    </row>
    <row r="34" spans="1:5" x14ac:dyDescent="0.15">
      <c r="A34" t="s">
        <v>37</v>
      </c>
      <c r="B34">
        <v>98.790560471976406</v>
      </c>
      <c r="C34">
        <v>1.6711475733696739E-2</v>
      </c>
      <c r="D34">
        <v>0.98790560471976396</v>
      </c>
      <c r="E34">
        <v>0.98779907005985468</v>
      </c>
    </row>
    <row r="35" spans="1:5" x14ac:dyDescent="0.15">
      <c r="A35" t="s">
        <v>38</v>
      </c>
      <c r="B35">
        <v>93.454960683050885</v>
      </c>
      <c r="C35">
        <v>0.2188418602300658</v>
      </c>
      <c r="D35">
        <v>0.93454960683050881</v>
      </c>
      <c r="E35">
        <v>0.92274122392184577</v>
      </c>
    </row>
    <row r="36" spans="1:5" x14ac:dyDescent="0.15">
      <c r="A36" t="s">
        <v>39</v>
      </c>
      <c r="B36">
        <v>85.634218289085553</v>
      </c>
      <c r="C36">
        <v>0.91763058459078051</v>
      </c>
      <c r="D36">
        <v>0.8563421828908554</v>
      </c>
      <c r="E36">
        <v>0.82879719242202055</v>
      </c>
    </row>
    <row r="37" spans="1:5" x14ac:dyDescent="0.15">
      <c r="A37" t="s">
        <v>40</v>
      </c>
      <c r="B37">
        <v>92.83722177527487</v>
      </c>
      <c r="C37">
        <v>0.71044329050116539</v>
      </c>
      <c r="D37">
        <v>0.9283722177527487</v>
      </c>
      <c r="E37">
        <v>0.90846685815613115</v>
      </c>
    </row>
    <row r="38" spans="1:5" x14ac:dyDescent="0.15">
      <c r="A38" t="s">
        <v>41</v>
      </c>
      <c r="B38">
        <v>96.666666666666657</v>
      </c>
      <c r="C38">
        <v>6.4445775822249557E-2</v>
      </c>
      <c r="D38">
        <v>0.96666666666666656</v>
      </c>
      <c r="E38">
        <v>0.96449419228194944</v>
      </c>
    </row>
    <row r="39" spans="1:5" x14ac:dyDescent="0.15">
      <c r="A39" t="s">
        <v>42</v>
      </c>
      <c r="B39">
        <v>99.616519174041301</v>
      </c>
      <c r="C39">
        <v>3.731626921311678E-2</v>
      </c>
      <c r="D39">
        <v>0.99616519174041296</v>
      </c>
      <c r="E39">
        <v>0.99615598598176613</v>
      </c>
    </row>
    <row r="40" spans="1:5" x14ac:dyDescent="0.15">
      <c r="A40" t="s">
        <v>43</v>
      </c>
      <c r="B40">
        <v>98.790560471976406</v>
      </c>
      <c r="C40">
        <v>3.9299845606515053E-2</v>
      </c>
      <c r="D40">
        <v>0.98790560471976396</v>
      </c>
      <c r="E40">
        <v>0.98780742390300769</v>
      </c>
    </row>
    <row r="41" spans="1:5" x14ac:dyDescent="0.15">
      <c r="A41" t="s">
        <v>44</v>
      </c>
      <c r="B41">
        <v>80.241005545030674</v>
      </c>
      <c r="C41">
        <v>0.9372263796004161</v>
      </c>
      <c r="D41">
        <v>0.80241005545030664</v>
      </c>
      <c r="E41">
        <v>0.76822249711201329</v>
      </c>
    </row>
    <row r="42" spans="1:5" x14ac:dyDescent="0.15">
      <c r="A42" t="s">
        <v>45</v>
      </c>
      <c r="B42">
        <v>85.309734513274336</v>
      </c>
      <c r="C42">
        <v>0.78540713740238599</v>
      </c>
      <c r="D42">
        <v>0.85309734513274338</v>
      </c>
      <c r="E42">
        <v>0.85324450969469967</v>
      </c>
    </row>
    <row r="43" spans="1:5" x14ac:dyDescent="0.15">
      <c r="A43" t="s">
        <v>46</v>
      </c>
      <c r="B43">
        <v>77.998252580039619</v>
      </c>
      <c r="C43">
        <v>0.97116469988328613</v>
      </c>
      <c r="D43">
        <v>0.77998252580039629</v>
      </c>
      <c r="E43">
        <v>0.75121604523642993</v>
      </c>
    </row>
    <row r="44" spans="1:5" x14ac:dyDescent="0.15">
      <c r="A44" t="s">
        <v>47</v>
      </c>
      <c r="B44">
        <v>99.233038348082601</v>
      </c>
      <c r="C44">
        <v>9.2797856130444629E-3</v>
      </c>
      <c r="D44">
        <v>0.99233038348082592</v>
      </c>
      <c r="E44">
        <v>0.99233598947084278</v>
      </c>
    </row>
    <row r="45" spans="1:5" x14ac:dyDescent="0.15">
      <c r="A45" t="s">
        <v>48</v>
      </c>
      <c r="B45">
        <v>98.408636752913097</v>
      </c>
      <c r="C45">
        <v>4.5395205637249227E-2</v>
      </c>
      <c r="D45">
        <v>0.98408636752913092</v>
      </c>
      <c r="E45">
        <v>0.98402128950077772</v>
      </c>
    </row>
    <row r="46" spans="1:5" x14ac:dyDescent="0.15">
      <c r="A46" t="s">
        <v>49</v>
      </c>
      <c r="B46">
        <v>89.970501474926252</v>
      </c>
      <c r="C46">
        <v>0.89152233121364277</v>
      </c>
      <c r="D46">
        <v>0.89970501474926257</v>
      </c>
      <c r="E46">
        <v>0.87315799693050944</v>
      </c>
    </row>
    <row r="47" spans="1:5" x14ac:dyDescent="0.15">
      <c r="B47">
        <f>AVERAGE(B2:B46)</f>
        <v>88.898856295373548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2025-03-20T04:34:34Z</dcterms:created>
  <dcterms:modified xsi:type="dcterms:W3CDTF">2025-03-20T04:35:24Z</dcterms:modified>
</cp:coreProperties>
</file>