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RnD_Repo\Research_Engineeirng\channelmatrix_2d\Results\"/>
    </mc:Choice>
  </mc:AlternateContent>
  <xr:revisionPtr revIDLastSave="0" documentId="13_ncr:1_{C7F555B8-5AC4-4150-A6BF-E0CC8CD426F2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sharedStrings.xml><?xml version="1.0" encoding="utf-8"?>
<sst xmlns="http://schemas.openxmlformats.org/spreadsheetml/2006/main" count="50" uniqueCount="50">
  <si>
    <t>Identifier</t>
  </si>
  <si>
    <t>accuracy</t>
  </si>
  <si>
    <t>loss</t>
  </si>
  <si>
    <t>recall</t>
  </si>
  <si>
    <t>f1_score</t>
  </si>
  <si>
    <t>sub1ex1</t>
  </si>
  <si>
    <t>sub1ex2</t>
  </si>
  <si>
    <t>sub1ex3</t>
  </si>
  <si>
    <t>sub2ex1</t>
  </si>
  <si>
    <t>sub2ex2</t>
  </si>
  <si>
    <t>sub2ex3</t>
  </si>
  <si>
    <t>sub3ex1</t>
  </si>
  <si>
    <t>sub3ex2</t>
  </si>
  <si>
    <t>sub3ex3</t>
  </si>
  <si>
    <t>sub4ex1</t>
  </si>
  <si>
    <t>sub4ex2</t>
  </si>
  <si>
    <t>sub4ex3</t>
  </si>
  <si>
    <t>sub5ex1</t>
  </si>
  <si>
    <t>sub5ex2</t>
  </si>
  <si>
    <t>sub5ex3</t>
  </si>
  <si>
    <t>sub6ex1</t>
  </si>
  <si>
    <t>sub6ex2</t>
  </si>
  <si>
    <t>sub6ex3</t>
  </si>
  <si>
    <t>sub7ex1</t>
  </si>
  <si>
    <t>sub7ex2</t>
  </si>
  <si>
    <t>sub7ex3</t>
  </si>
  <si>
    <t>sub8ex1</t>
  </si>
  <si>
    <t>sub8ex2</t>
  </si>
  <si>
    <t>sub8ex3</t>
  </si>
  <si>
    <t>sub9ex1</t>
  </si>
  <si>
    <t>sub9ex2</t>
  </si>
  <si>
    <t>sub9ex3</t>
  </si>
  <si>
    <t>sub10ex1</t>
  </si>
  <si>
    <t>sub10ex2</t>
  </si>
  <si>
    <t>sub10ex3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</si>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</sst>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56.854817083192764</v>
      </c>
      <c r="C2">
        <v>2.2258351910548901</v>
      </c>
      <c r="D2">
        <v>0.56854817083192766</v>
      </c>
      <c r="E2">
        <v>0.48634147471382982</v>
      </c>
    </row>
    <row r="3" spans="1:5" x14ac:dyDescent="0.15">
      <c r="A3" t="s">
        <v>6</v>
      </c>
      <c r="B3">
        <v>51.882023200892739</v>
      </c>
      <c r="C3">
        <v>2.3271124562417591</v>
      </c>
      <c r="D3">
        <v>0.51882023200892735</v>
      </c>
      <c r="E3">
        <v>0.42258792306773418</v>
      </c>
    </row>
    <row r="4" spans="1:5" x14ac:dyDescent="0.15">
      <c r="A4" t="s">
        <v>7</v>
      </c>
      <c r="B4">
        <v>68.717203436015879</v>
      </c>
      <c r="C4">
        <v>2.070267537468681</v>
      </c>
      <c r="D4">
        <v>0.68717203436015883</v>
      </c>
      <c r="E4">
        <v>0.62177828943962199</v>
      </c>
    </row>
    <row r="5" spans="1:5" x14ac:dyDescent="0.15">
      <c r="A5" t="s">
        <v>8</v>
      </c>
      <c r="B5">
        <v>31.14378152060139</v>
      </c>
      <c r="C5">
        <v>1.41065507431825</v>
      </c>
      <c r="D5">
        <v>0.31143781520601388</v>
      </c>
      <c r="E5">
        <v>0.1562029559798436</v>
      </c>
    </row>
    <row r="6" spans="1:5" x14ac:dyDescent="0.15">
      <c r="A6" t="s">
        <v>9</v>
      </c>
      <c r="B6">
        <v>61.376828519277836</v>
      </c>
      <c r="C6">
        <v>2.4672935057965031</v>
      </c>
      <c r="D6">
        <v>0.61376828519277848</v>
      </c>
      <c r="E6">
        <v>0.5601073889019299</v>
      </c>
    </row>
    <row r="7" spans="1:5" x14ac:dyDescent="0.15">
      <c r="A7" t="s">
        <v>10</v>
      </c>
      <c r="B7">
        <v>90.008996617617797</v>
      </c>
      <c r="C7">
        <v>0.35907993767563839</v>
      </c>
      <c r="D7">
        <v>0.90008996617617798</v>
      </c>
      <c r="E7">
        <v>0.87510788000173945</v>
      </c>
    </row>
    <row r="8" spans="1:5" x14ac:dyDescent="0.15">
      <c r="A8" t="s">
        <v>11</v>
      </c>
      <c r="B8">
        <v>70.544295365876863</v>
      </c>
      <c r="C8">
        <v>1.1793049907433051</v>
      </c>
      <c r="D8">
        <v>0.70544295365876875</v>
      </c>
      <c r="E8">
        <v>0.65344975046603049</v>
      </c>
    </row>
    <row r="9" spans="1:5" x14ac:dyDescent="0.15">
      <c r="A9" t="s">
        <v>12</v>
      </c>
      <c r="B9">
        <v>85.782229950086077</v>
      </c>
      <c r="C9">
        <v>0.75105801118872562</v>
      </c>
      <c r="D9">
        <v>0.85782229950086075</v>
      </c>
      <c r="E9">
        <v>0.83940430572993052</v>
      </c>
    </row>
    <row r="10" spans="1:5" x14ac:dyDescent="0.15">
      <c r="A10" t="s">
        <v>13</v>
      </c>
      <c r="B10">
        <v>90.503205045026334</v>
      </c>
      <c r="C10">
        <v>1.6205449289912159</v>
      </c>
      <c r="D10">
        <v>0.90503205045026347</v>
      </c>
      <c r="E10">
        <v>0.8849162515334239</v>
      </c>
    </row>
    <row r="11" spans="1:5" x14ac:dyDescent="0.15">
      <c r="A11" t="s">
        <v>14</v>
      </c>
      <c r="B11">
        <v>89.380530973451329</v>
      </c>
      <c r="C11">
        <v>0.25034965652902519</v>
      </c>
      <c r="D11">
        <v>0.89380530973451333</v>
      </c>
      <c r="E11">
        <v>0.89134400128026559</v>
      </c>
    </row>
    <row r="12" spans="1:5" x14ac:dyDescent="0.15">
      <c r="A12" t="s">
        <v>15</v>
      </c>
      <c r="B12">
        <v>86.027214768293845</v>
      </c>
      <c r="C12">
        <v>0.59937687133964723</v>
      </c>
      <c r="D12">
        <v>0.86027214768293836</v>
      </c>
      <c r="E12">
        <v>0.84899887939470065</v>
      </c>
    </row>
    <row r="13" spans="1:5" x14ac:dyDescent="0.15">
      <c r="A13" t="s">
        <v>16</v>
      </c>
      <c r="B13">
        <v>82.862741027171523</v>
      </c>
      <c r="C13">
        <v>1.6053776995909479</v>
      </c>
      <c r="D13">
        <v>0.82862741027171505</v>
      </c>
      <c r="E13">
        <v>0.81326482584567861</v>
      </c>
    </row>
    <row r="14" spans="1:5" x14ac:dyDescent="0.15">
      <c r="A14" t="s">
        <v>17</v>
      </c>
      <c r="B14">
        <v>85.703250028114425</v>
      </c>
      <c r="C14">
        <v>0.91988759312325263</v>
      </c>
      <c r="D14">
        <v>0.85703250028114442</v>
      </c>
      <c r="E14">
        <v>0.84135836866222813</v>
      </c>
    </row>
    <row r="15" spans="1:5" x14ac:dyDescent="0.15">
      <c r="A15" t="s">
        <v>18</v>
      </c>
      <c r="B15">
        <v>91.946902654867259</v>
      </c>
      <c r="C15">
        <v>0.36029311088081528</v>
      </c>
      <c r="D15">
        <v>0.91946902654867257</v>
      </c>
      <c r="E15">
        <v>0.91830243657913968</v>
      </c>
    </row>
    <row r="16" spans="1:5" x14ac:dyDescent="0.15">
      <c r="A16" t="s">
        <v>19</v>
      </c>
      <c r="B16">
        <v>86.873156342182895</v>
      </c>
      <c r="C16">
        <v>0.68457236370968533</v>
      </c>
      <c r="D16">
        <v>0.86873156342182889</v>
      </c>
      <c r="E16">
        <v>0.855907044233434</v>
      </c>
    </row>
    <row r="17" spans="1:5" x14ac:dyDescent="0.15">
      <c r="A17" t="s">
        <v>20</v>
      </c>
      <c r="B17">
        <v>36.419000164361293</v>
      </c>
      <c r="C17">
        <v>10.363979271054269</v>
      </c>
      <c r="D17">
        <v>0.36419000164361282</v>
      </c>
      <c r="E17">
        <v>0.26098527002671018</v>
      </c>
    </row>
    <row r="18" spans="1:5" x14ac:dyDescent="0.15">
      <c r="A18" t="s">
        <v>21</v>
      </c>
      <c r="B18">
        <v>56.450920855716753</v>
      </c>
      <c r="C18">
        <v>2.0230356657023849</v>
      </c>
      <c r="D18">
        <v>0.56450920855716746</v>
      </c>
      <c r="E18">
        <v>0.50904899360045897</v>
      </c>
    </row>
    <row r="19" spans="1:5" x14ac:dyDescent="0.15">
      <c r="A19" t="s">
        <v>22</v>
      </c>
      <c r="B19">
        <v>98.529745066998856</v>
      </c>
      <c r="C19">
        <v>8.4826272457772814E-2</v>
      </c>
      <c r="D19">
        <v>0.98529745066998853</v>
      </c>
      <c r="E19">
        <v>0.98522356893337759</v>
      </c>
    </row>
    <row r="20" spans="1:5" x14ac:dyDescent="0.15">
      <c r="A20" t="s">
        <v>23</v>
      </c>
      <c r="B20">
        <v>68.67196083011099</v>
      </c>
      <c r="C20">
        <v>2.5590254481596211</v>
      </c>
      <c r="D20">
        <v>0.68671960830110979</v>
      </c>
      <c r="E20">
        <v>0.62801741997953464</v>
      </c>
    </row>
    <row r="21" spans="1:5" x14ac:dyDescent="0.15">
      <c r="A21" t="s">
        <v>24</v>
      </c>
      <c r="B21">
        <v>76.923243280651221</v>
      </c>
      <c r="C21">
        <v>2.7078700588929201</v>
      </c>
      <c r="D21">
        <v>0.76923243280651221</v>
      </c>
      <c r="E21">
        <v>0.7333652819583184</v>
      </c>
    </row>
    <row r="22" spans="1:5" x14ac:dyDescent="0.15">
      <c r="A22" t="s">
        <v>25</v>
      </c>
      <c r="B22">
        <v>72.835578162440854</v>
      </c>
      <c r="C22">
        <v>2.8312277936406951</v>
      </c>
      <c r="D22">
        <v>0.7283557816244085</v>
      </c>
      <c r="E22">
        <v>0.6977278891048192</v>
      </c>
    </row>
    <row r="23" spans="1:5" x14ac:dyDescent="0.15">
      <c r="A23" t="s">
        <v>26</v>
      </c>
      <c r="B23">
        <v>91.356932153392336</v>
      </c>
      <c r="C23">
        <v>1.131405271353624</v>
      </c>
      <c r="D23">
        <v>0.91356932153392323</v>
      </c>
      <c r="E23">
        <v>0.9056921943620001</v>
      </c>
    </row>
    <row r="24" spans="1:5" x14ac:dyDescent="0.15">
      <c r="A24" t="s">
        <v>27</v>
      </c>
      <c r="B24">
        <v>78.424553845621489</v>
      </c>
      <c r="C24">
        <v>2.17829067969907</v>
      </c>
      <c r="D24">
        <v>0.78424553845621503</v>
      </c>
      <c r="E24">
        <v>0.76884916432657191</v>
      </c>
    </row>
    <row r="25" spans="1:5" x14ac:dyDescent="0.15">
      <c r="A25" t="s">
        <v>28</v>
      </c>
      <c r="B25">
        <v>94.896755162241888</v>
      </c>
      <c r="C25">
        <v>0.69717916878971464</v>
      </c>
      <c r="D25">
        <v>0.94896755162241886</v>
      </c>
      <c r="E25">
        <v>0.94134568309138711</v>
      </c>
    </row>
    <row r="26" spans="1:5" x14ac:dyDescent="0.15">
      <c r="A26" t="s">
        <v>29</v>
      </c>
      <c r="B26">
        <v>89.469026548672574</v>
      </c>
      <c r="C26">
        <v>0.58640844919365198</v>
      </c>
      <c r="D26">
        <v>0.8946902654867257</v>
      </c>
      <c r="E26">
        <v>0.87237272275922817</v>
      </c>
    </row>
    <row r="27" spans="1:5" x14ac:dyDescent="0.15">
      <c r="A27" t="s">
        <v>30</v>
      </c>
      <c r="B27">
        <v>90.147492625368727</v>
      </c>
      <c r="C27">
        <v>1.5990344849979481</v>
      </c>
      <c r="D27">
        <v>0.90147492625368741</v>
      </c>
      <c r="E27">
        <v>0.88429714427807904</v>
      </c>
    </row>
    <row r="28" spans="1:5" x14ac:dyDescent="0.15">
      <c r="A28" t="s">
        <v>31</v>
      </c>
      <c r="B28">
        <v>96.69616519174042</v>
      </c>
      <c r="C28">
        <v>8.5102799624762235E-2</v>
      </c>
      <c r="D28">
        <v>0.96696165191740424</v>
      </c>
      <c r="E28">
        <v>0.9641556267578254</v>
      </c>
    </row>
    <row r="29" spans="1:5" x14ac:dyDescent="0.15">
      <c r="A29" t="s">
        <v>32</v>
      </c>
      <c r="B29">
        <v>71.652090416007056</v>
      </c>
      <c r="C29">
        <v>1.155310813198039</v>
      </c>
      <c r="D29">
        <v>0.71652090416007064</v>
      </c>
      <c r="E29">
        <v>0.70024248076580653</v>
      </c>
    </row>
    <row r="30" spans="1:5" x14ac:dyDescent="0.15">
      <c r="A30" t="s">
        <v>33</v>
      </c>
      <c r="B30">
        <v>75.732921565065439</v>
      </c>
      <c r="C30">
        <v>0.74183267608974945</v>
      </c>
      <c r="D30">
        <v>0.75732921565065436</v>
      </c>
      <c r="E30">
        <v>0.75332297908091161</v>
      </c>
    </row>
    <row r="31" spans="1:5" x14ac:dyDescent="0.15">
      <c r="A31" t="s">
        <v>34</v>
      </c>
      <c r="B31">
        <v>82.871910656666586</v>
      </c>
      <c r="C31">
        <v>1.112751766537027</v>
      </c>
      <c r="D31">
        <v>0.82871910656666581</v>
      </c>
      <c r="E31">
        <v>0.82358703617410267</v>
      </c>
    </row>
    <row r="32" spans="1:5" x14ac:dyDescent="0.15">
      <c r="A32" t="s">
        <v>35</v>
      </c>
      <c r="B32">
        <v>84.997361568871696</v>
      </c>
      <c r="C32">
        <v>0.75520211427040729</v>
      </c>
      <c r="D32">
        <v>0.84997361568871699</v>
      </c>
      <c r="E32">
        <v>0.83067308584005439</v>
      </c>
    </row>
    <row r="33" spans="1:5" x14ac:dyDescent="0.15">
      <c r="A33" t="s">
        <v>36</v>
      </c>
      <c r="B33">
        <v>93.392330383480825</v>
      </c>
      <c r="C33">
        <v>0.25209782903430078</v>
      </c>
      <c r="D33">
        <v>0.93392330383480826</v>
      </c>
      <c r="E33">
        <v>0.93252626910044289</v>
      </c>
    </row>
    <row r="34" spans="1:5" x14ac:dyDescent="0.15">
      <c r="A34" t="s">
        <v>37</v>
      </c>
      <c r="B34">
        <v>99.852507374631273</v>
      </c>
      <c r="C34">
        <v>5.4852403988415064E-3</v>
      </c>
      <c r="D34">
        <v>0.99852507374631261</v>
      </c>
      <c r="E34">
        <v>0.99852401734401286</v>
      </c>
    </row>
    <row r="35" spans="1:5" x14ac:dyDescent="0.15">
      <c r="A35" t="s">
        <v>38</v>
      </c>
      <c r="B35">
        <v>92.100277684063002</v>
      </c>
      <c r="C35">
        <v>0.51057578012332894</v>
      </c>
      <c r="D35">
        <v>0.92100277684063003</v>
      </c>
      <c r="E35">
        <v>0.92175267921937287</v>
      </c>
    </row>
    <row r="36" spans="1:5" x14ac:dyDescent="0.15">
      <c r="A36" t="s">
        <v>39</v>
      </c>
      <c r="B36">
        <v>70.195243903493974</v>
      </c>
      <c r="C36">
        <v>2.5582302898180349</v>
      </c>
      <c r="D36">
        <v>0.70195243903493976</v>
      </c>
      <c r="E36">
        <v>0.66530529309719011</v>
      </c>
    </row>
    <row r="37" spans="1:5" x14ac:dyDescent="0.15">
      <c r="A37" t="s">
        <v>40</v>
      </c>
      <c r="B37">
        <v>80.405626346248681</v>
      </c>
      <c r="C37">
        <v>2.042300451852042</v>
      </c>
      <c r="D37">
        <v>0.8040562634624866</v>
      </c>
      <c r="E37">
        <v>0.80054955039680853</v>
      </c>
    </row>
    <row r="38" spans="1:5" x14ac:dyDescent="0.15">
      <c r="A38" t="s">
        <v>41</v>
      </c>
      <c r="B38">
        <v>84.239137016756189</v>
      </c>
      <c r="C38">
        <v>4.6512093633627956</v>
      </c>
      <c r="D38">
        <v>0.84239137016756194</v>
      </c>
      <c r="E38">
        <v>0.82129604891131858</v>
      </c>
    </row>
    <row r="39" spans="1:5" x14ac:dyDescent="0.15">
      <c r="A39" t="s">
        <v>42</v>
      </c>
      <c r="B39">
        <v>81.498715386811313</v>
      </c>
      <c r="C39">
        <v>1.6936813051504629</v>
      </c>
      <c r="D39">
        <v>0.81498715386811305</v>
      </c>
      <c r="E39">
        <v>0.79698662342197801</v>
      </c>
    </row>
    <row r="40" spans="1:5" x14ac:dyDescent="0.15">
      <c r="A40" t="s">
        <v>43</v>
      </c>
      <c r="B40">
        <v>86.342182890855455</v>
      </c>
      <c r="C40">
        <v>2.2571843624712908</v>
      </c>
      <c r="D40">
        <v>0.86342182890855457</v>
      </c>
      <c r="E40">
        <v>0.84550520867537082</v>
      </c>
    </row>
    <row r="41" spans="1:5" x14ac:dyDescent="0.15">
      <c r="A41" t="s">
        <v>44</v>
      </c>
      <c r="B41">
        <v>70.210814972447864</v>
      </c>
      <c r="C41">
        <v>2.0828469592307481</v>
      </c>
      <c r="D41">
        <v>0.70210814972447866</v>
      </c>
      <c r="E41">
        <v>0.69450195763033995</v>
      </c>
    </row>
    <row r="42" spans="1:5" x14ac:dyDescent="0.15">
      <c r="A42" t="s">
        <v>45</v>
      </c>
      <c r="B42">
        <v>91.150442477876112</v>
      </c>
      <c r="C42">
        <v>0.69312990690376985</v>
      </c>
      <c r="D42">
        <v>0.91150442477876104</v>
      </c>
      <c r="E42">
        <v>0.8991302543682067</v>
      </c>
    </row>
    <row r="43" spans="1:5" x14ac:dyDescent="0.15">
      <c r="A43" t="s">
        <v>46</v>
      </c>
      <c r="B43">
        <v>93.834808259587021</v>
      </c>
      <c r="C43">
        <v>0.37511597495451671</v>
      </c>
      <c r="D43">
        <v>0.93834808259587033</v>
      </c>
      <c r="E43">
        <v>0.93486201952735049</v>
      </c>
    </row>
    <row r="44" spans="1:5" x14ac:dyDescent="0.15">
      <c r="A44" t="s">
        <v>47</v>
      </c>
      <c r="B44">
        <v>60.955631104075287</v>
      </c>
      <c r="C44">
        <v>2.9423251535673818</v>
      </c>
      <c r="D44">
        <v>0.60955631104075292</v>
      </c>
      <c r="E44">
        <v>0.56284587539393327</v>
      </c>
    </row>
    <row r="45" spans="1:5" x14ac:dyDescent="0.15">
      <c r="A45" t="s">
        <v>48</v>
      </c>
      <c r="B45">
        <v>81.445427728613566</v>
      </c>
      <c r="C45">
        <v>1.9952449150406371</v>
      </c>
      <c r="D45">
        <v>0.81445427728613562</v>
      </c>
      <c r="E45">
        <v>0.78684266946946035</v>
      </c>
    </row>
    <row r="46" spans="1:5" x14ac:dyDescent="0.15">
      <c r="A46" t="s">
        <v>49</v>
      </c>
      <c r="B46">
        <v>93.339042725283093</v>
      </c>
      <c r="C46">
        <v>0.11752248140578241</v>
      </c>
      <c r="D46">
        <v>0.93339042725283095</v>
      </c>
      <c r="E46">
        <v>0.92231803111205601</v>
      </c>
    </row>
    <row r="47" spans="1:5" x14ac:dyDescent="0.15">
      <c r="B47">
        <f>AVERAGE(B2:B46)</f>
        <v>79.436556064018205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2025-03-21T05:53:55Z</dcterms:created>
  <dcterms:modified xsi:type="dcterms:W3CDTF">2025-03-21T05:54:29Z</dcterms:modified>
</cp:coreProperties>
</file>