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channelmatrix_2d\Results\PSD_LDS\"/>
    </mc:Choice>
  </mc:AlternateContent>
  <xr:revisionPtr revIDLastSave="0" documentId="13_ncr:1_{C3A65F4A-BCCB-4611-8F56-B9141A124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<sst xmlns="http://schemas.openxmlformats.org/spreadsheetml/2006/main" count="50" uniqueCount="50">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</sst>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48.783899514701687</v>
      </c>
      <c r="C2">
        <v>2.1363150527488939</v>
      </c>
      <c r="D2">
        <v>0.4878389951470169</v>
      </c>
      <c r="E2">
        <v>0.38372161686062473</v>
      </c>
    </row>
    <row r="3" spans="1:5" x14ac:dyDescent="0.15">
      <c r="A3" t="s">
        <v>6</v>
      </c>
      <c r="B3">
        <v>53.646484831183663</v>
      </c>
      <c r="C3">
        <v>4.5660076614646092</v>
      </c>
      <c r="D3">
        <v>0.53646484831183661</v>
      </c>
      <c r="E3">
        <v>0.46137476561092722</v>
      </c>
    </row>
    <row r="4" spans="1:5" x14ac:dyDescent="0.15">
      <c r="A4" t="s">
        <v>7</v>
      </c>
      <c r="B4">
        <v>67.256983191896126</v>
      </c>
      <c r="C4">
        <v>1.3347371547395139</v>
      </c>
      <c r="D4">
        <v>0.67256983191896125</v>
      </c>
      <c r="E4">
        <v>0.61980339119638939</v>
      </c>
    </row>
    <row r="5" spans="1:5" x14ac:dyDescent="0.15">
      <c r="A5" t="s">
        <v>8</v>
      </c>
      <c r="B5">
        <v>37.013988010276897</v>
      </c>
      <c r="C5">
        <v>2.5268154868235189</v>
      </c>
      <c r="D5">
        <v>0.37013988010276899</v>
      </c>
      <c r="E5">
        <v>0.23180847651617409</v>
      </c>
    </row>
    <row r="6" spans="1:5" x14ac:dyDescent="0.15">
      <c r="A6" t="s">
        <v>9</v>
      </c>
      <c r="B6">
        <v>42.289206654036803</v>
      </c>
      <c r="C6">
        <v>3.9091782826211481</v>
      </c>
      <c r="D6">
        <v>0.42289206654036798</v>
      </c>
      <c r="E6">
        <v>0.33565632169680609</v>
      </c>
    </row>
    <row r="7" spans="1:5" x14ac:dyDescent="0.15">
      <c r="A7" t="s">
        <v>10</v>
      </c>
      <c r="B7">
        <v>86.460176991150448</v>
      </c>
      <c r="C7">
        <v>0.96412146057190695</v>
      </c>
      <c r="D7">
        <v>0.86460176991150439</v>
      </c>
      <c r="E7">
        <v>0.85520208997972313</v>
      </c>
    </row>
    <row r="8" spans="1:5" x14ac:dyDescent="0.15">
      <c r="A8" t="s">
        <v>11</v>
      </c>
      <c r="B8">
        <v>65.120719037361908</v>
      </c>
      <c r="C8">
        <v>1.7918960902728329</v>
      </c>
      <c r="D8">
        <v>0.65120719037361918</v>
      </c>
      <c r="E8">
        <v>0.59816671087667705</v>
      </c>
    </row>
    <row r="9" spans="1:5" x14ac:dyDescent="0.15">
      <c r="A9" t="s">
        <v>12</v>
      </c>
      <c r="B9">
        <v>84.228323774427125</v>
      </c>
      <c r="C9">
        <v>1.4021584202414601</v>
      </c>
      <c r="D9">
        <v>0.84228323774427116</v>
      </c>
      <c r="E9">
        <v>0.82936829925669431</v>
      </c>
    </row>
    <row r="10" spans="1:5" x14ac:dyDescent="0.15">
      <c r="A10" t="s">
        <v>13</v>
      </c>
      <c r="B10">
        <v>91.327433628318587</v>
      </c>
      <c r="C10">
        <v>1.936063644821082</v>
      </c>
      <c r="D10">
        <v>0.91327433628318588</v>
      </c>
      <c r="E10">
        <v>0.89035970869638137</v>
      </c>
    </row>
    <row r="11" spans="1:5" x14ac:dyDescent="0.15">
      <c r="A11" t="s">
        <v>14</v>
      </c>
      <c r="B11">
        <v>86.78466076696165</v>
      </c>
      <c r="C11">
        <v>3.0318071054284208</v>
      </c>
      <c r="D11">
        <v>0.86784660766961641</v>
      </c>
      <c r="E11">
        <v>0.85466963653024197</v>
      </c>
    </row>
    <row r="12" spans="1:5" x14ac:dyDescent="0.15">
      <c r="A12" t="s">
        <v>15</v>
      </c>
      <c r="B12">
        <v>85.840707964601762</v>
      </c>
      <c r="C12">
        <v>1.521511348002093</v>
      </c>
      <c r="D12">
        <v>0.8584070796460177</v>
      </c>
      <c r="E12">
        <v>0.84908031045464782</v>
      </c>
    </row>
    <row r="13" spans="1:5" x14ac:dyDescent="0.15">
      <c r="A13" t="s">
        <v>16</v>
      </c>
      <c r="B13">
        <v>89.590480886512864</v>
      </c>
      <c r="C13">
        <v>1.51571165515759</v>
      </c>
      <c r="D13">
        <v>0.89590480886512869</v>
      </c>
      <c r="E13">
        <v>0.87440813651332649</v>
      </c>
    </row>
    <row r="14" spans="1:5" x14ac:dyDescent="0.15">
      <c r="A14" t="s">
        <v>17</v>
      </c>
      <c r="B14">
        <v>87.079646017699105</v>
      </c>
      <c r="C14">
        <v>2.5602021912265469</v>
      </c>
      <c r="D14">
        <v>0.87079646017699108</v>
      </c>
      <c r="E14">
        <v>0.85287512553287037</v>
      </c>
    </row>
    <row r="15" spans="1:5" x14ac:dyDescent="0.15">
      <c r="A15" t="s">
        <v>18</v>
      </c>
      <c r="B15">
        <v>90.530973451327426</v>
      </c>
      <c r="C15">
        <v>0.46819246477844179</v>
      </c>
      <c r="D15">
        <v>0.90530973451327434</v>
      </c>
      <c r="E15">
        <v>0.89812122397853433</v>
      </c>
    </row>
    <row r="16" spans="1:5" x14ac:dyDescent="0.15">
      <c r="A16" t="s">
        <v>19</v>
      </c>
      <c r="B16">
        <v>76.886651268609597</v>
      </c>
      <c r="C16">
        <v>0.69968346900932377</v>
      </c>
      <c r="D16">
        <v>0.76886651268609596</v>
      </c>
      <c r="E16">
        <v>0.73914448248188003</v>
      </c>
    </row>
    <row r="17" spans="1:5" x14ac:dyDescent="0.15">
      <c r="A17" t="s">
        <v>20</v>
      </c>
      <c r="B17">
        <v>29.848095571761</v>
      </c>
      <c r="C17">
        <v>7661.8546363993864</v>
      </c>
      <c r="D17">
        <v>0.29848095571761002</v>
      </c>
      <c r="E17">
        <v>0.17672778932952921</v>
      </c>
    </row>
    <row r="18" spans="1:5" x14ac:dyDescent="0.15">
      <c r="A18" t="s">
        <v>21</v>
      </c>
      <c r="B18">
        <v>82.335573837143926</v>
      </c>
      <c r="C18">
        <v>0.92787941187624767</v>
      </c>
      <c r="D18">
        <v>0.82335573837143916</v>
      </c>
      <c r="E18">
        <v>0.78122241600523712</v>
      </c>
    </row>
    <row r="19" spans="1:5" x14ac:dyDescent="0.15">
      <c r="A19" t="s">
        <v>22</v>
      </c>
      <c r="B19">
        <v>100</v>
      </c>
      <c r="C19">
        <v>1.3018372226934751E-2</v>
      </c>
      <c r="D19">
        <v>1</v>
      </c>
      <c r="E19">
        <v>1</v>
      </c>
    </row>
    <row r="20" spans="1:5" x14ac:dyDescent="0.15">
      <c r="A20" t="s">
        <v>23</v>
      </c>
      <c r="B20">
        <v>81.946902654867259</v>
      </c>
      <c r="C20">
        <v>1.412398888008753</v>
      </c>
      <c r="D20">
        <v>0.8194690265486726</v>
      </c>
      <c r="E20">
        <v>0.78971412033077226</v>
      </c>
    </row>
    <row r="21" spans="1:5" x14ac:dyDescent="0.15">
      <c r="A21" t="s">
        <v>24</v>
      </c>
      <c r="B21">
        <v>84.631268436578168</v>
      </c>
      <c r="C21">
        <v>1.520346188344708</v>
      </c>
      <c r="D21">
        <v>0.84631268436578166</v>
      </c>
      <c r="E21">
        <v>0.82793109521169406</v>
      </c>
    </row>
    <row r="22" spans="1:5" x14ac:dyDescent="0.15">
      <c r="A22" t="s">
        <v>25</v>
      </c>
      <c r="B22">
        <v>64.168461664893286</v>
      </c>
      <c r="C22">
        <v>2.0160149192787991</v>
      </c>
      <c r="D22">
        <v>0.64168461664893295</v>
      </c>
      <c r="E22">
        <v>0.62295755005040709</v>
      </c>
    </row>
    <row r="23" spans="1:5" x14ac:dyDescent="0.15">
      <c r="A23" t="s">
        <v>26</v>
      </c>
      <c r="B23">
        <v>78.371785223055568</v>
      </c>
      <c r="C23">
        <v>1.087087102962867</v>
      </c>
      <c r="D23">
        <v>0.78371785223055568</v>
      </c>
      <c r="E23">
        <v>0.75701382415177709</v>
      </c>
    </row>
    <row r="24" spans="1:5" x14ac:dyDescent="0.15">
      <c r="A24" t="s">
        <v>27</v>
      </c>
      <c r="B24">
        <v>79.279146013373818</v>
      </c>
      <c r="C24">
        <v>1.6978476986186031</v>
      </c>
      <c r="D24">
        <v>0.79279146013373825</v>
      </c>
      <c r="E24">
        <v>0.75990746319075098</v>
      </c>
    </row>
    <row r="25" spans="1:5" x14ac:dyDescent="0.15">
      <c r="A25" t="s">
        <v>28</v>
      </c>
      <c r="B25">
        <v>88.163565428766688</v>
      </c>
      <c r="C25">
        <v>2.697665288616812</v>
      </c>
      <c r="D25">
        <v>0.88163565428766688</v>
      </c>
      <c r="E25">
        <v>0.86025492184329944</v>
      </c>
    </row>
    <row r="26" spans="1:5" x14ac:dyDescent="0.15">
      <c r="A26" t="s">
        <v>29</v>
      </c>
      <c r="B26">
        <v>81.809617730257187</v>
      </c>
      <c r="C26">
        <v>0.83309167125957873</v>
      </c>
      <c r="D26">
        <v>0.81809617730257178</v>
      </c>
      <c r="E26">
        <v>0.81132440827695795</v>
      </c>
    </row>
    <row r="27" spans="1:5" x14ac:dyDescent="0.15">
      <c r="A27" t="s">
        <v>30</v>
      </c>
      <c r="B27">
        <v>95.840707964601762</v>
      </c>
      <c r="C27">
        <v>0.4430425875162326</v>
      </c>
      <c r="D27">
        <v>0.95840707964601768</v>
      </c>
      <c r="E27">
        <v>0.95457576075983153</v>
      </c>
    </row>
    <row r="28" spans="1:5" x14ac:dyDescent="0.15">
      <c r="A28" t="s">
        <v>31</v>
      </c>
      <c r="B28">
        <v>94.955752212389385</v>
      </c>
      <c r="C28">
        <v>0.12503709672452781</v>
      </c>
      <c r="D28">
        <v>0.94955752212389366</v>
      </c>
      <c r="E28">
        <v>0.94866779186679884</v>
      </c>
    </row>
    <row r="29" spans="1:5" x14ac:dyDescent="0.15">
      <c r="A29" t="s">
        <v>32</v>
      </c>
      <c r="B29">
        <v>73.367676190970514</v>
      </c>
      <c r="C29">
        <v>1.34106355325099</v>
      </c>
      <c r="D29">
        <v>0.7336767619097051</v>
      </c>
      <c r="E29">
        <v>0.68694928190817017</v>
      </c>
    </row>
    <row r="30" spans="1:5" x14ac:dyDescent="0.15">
      <c r="A30" t="s">
        <v>33</v>
      </c>
      <c r="B30">
        <v>65.67487608024291</v>
      </c>
      <c r="C30">
        <v>1.2440717667854031</v>
      </c>
      <c r="D30">
        <v>0.65674876080242917</v>
      </c>
      <c r="E30">
        <v>0.62038567955594026</v>
      </c>
    </row>
    <row r="31" spans="1:5" x14ac:dyDescent="0.15">
      <c r="A31" t="s">
        <v>34</v>
      </c>
      <c r="B31">
        <v>94.103582210918788</v>
      </c>
      <c r="C31">
        <v>0.81074979718615992</v>
      </c>
      <c r="D31">
        <v>0.94103582210918779</v>
      </c>
      <c r="E31">
        <v>0.94017364825454552</v>
      </c>
    </row>
    <row r="32" spans="1:5" x14ac:dyDescent="0.15">
      <c r="A32" t="s">
        <v>35</v>
      </c>
      <c r="B32">
        <v>90.160987551795429</v>
      </c>
      <c r="C32">
        <v>0.48705818558110248</v>
      </c>
      <c r="D32">
        <v>0.90160987551795435</v>
      </c>
      <c r="E32">
        <v>0.87994197105261873</v>
      </c>
    </row>
    <row r="33" spans="1:5" x14ac:dyDescent="0.15">
      <c r="A33" t="s">
        <v>36</v>
      </c>
      <c r="B33">
        <v>93.834808259587021</v>
      </c>
      <c r="C33">
        <v>0.17112687703879731</v>
      </c>
      <c r="D33">
        <v>0.93834808259587033</v>
      </c>
      <c r="E33">
        <v>0.9328276165959789</v>
      </c>
    </row>
    <row r="34" spans="1:5" x14ac:dyDescent="0.15">
      <c r="A34" t="s">
        <v>37</v>
      </c>
      <c r="B34">
        <v>95.842957119006229</v>
      </c>
      <c r="C34">
        <v>0.53695529589840563</v>
      </c>
      <c r="D34">
        <v>0.95842957119006233</v>
      </c>
      <c r="E34">
        <v>0.95770109745859722</v>
      </c>
    </row>
    <row r="35" spans="1:5" x14ac:dyDescent="0.15">
      <c r="A35" t="s">
        <v>38</v>
      </c>
      <c r="B35">
        <v>95.050995250823959</v>
      </c>
      <c r="C35">
        <v>0.60903071572245904</v>
      </c>
      <c r="D35">
        <v>0.95050995250823966</v>
      </c>
      <c r="E35">
        <v>0.95041102006742939</v>
      </c>
    </row>
    <row r="36" spans="1:5" x14ac:dyDescent="0.15">
      <c r="A36" t="s">
        <v>39</v>
      </c>
      <c r="B36">
        <v>76.194690265486727</v>
      </c>
      <c r="C36">
        <v>5.5996943468998017</v>
      </c>
      <c r="D36">
        <v>0.7619469026548672</v>
      </c>
      <c r="E36">
        <v>0.73760953502638027</v>
      </c>
    </row>
    <row r="37" spans="1:5" x14ac:dyDescent="0.15">
      <c r="A37" t="s">
        <v>40</v>
      </c>
      <c r="B37">
        <v>92.979351032448378</v>
      </c>
      <c r="C37">
        <v>1.0099882236952631</v>
      </c>
      <c r="D37">
        <v>0.92979351032448376</v>
      </c>
      <c r="E37">
        <v>0.90817128797517488</v>
      </c>
    </row>
    <row r="38" spans="1:5" x14ac:dyDescent="0.15">
      <c r="A38" t="s">
        <v>41</v>
      </c>
      <c r="B38">
        <v>75.268038650853384</v>
      </c>
      <c r="C38">
        <v>10.4641190047123</v>
      </c>
      <c r="D38">
        <v>0.75268038650853386</v>
      </c>
      <c r="E38">
        <v>0.69797980243856839</v>
      </c>
    </row>
    <row r="39" spans="1:5" x14ac:dyDescent="0.15">
      <c r="A39" t="s">
        <v>42</v>
      </c>
      <c r="B39">
        <v>94.070796460176979</v>
      </c>
      <c r="C39">
        <v>0.41180773485535749</v>
      </c>
      <c r="D39">
        <v>0.94070796460176997</v>
      </c>
      <c r="E39">
        <v>0.93417007251075168</v>
      </c>
    </row>
    <row r="40" spans="1:5" x14ac:dyDescent="0.15">
      <c r="A40" t="s">
        <v>43</v>
      </c>
      <c r="B40">
        <v>89.798354657047213</v>
      </c>
      <c r="C40">
        <v>3.4687375138177652</v>
      </c>
      <c r="D40">
        <v>0.89798354657047208</v>
      </c>
      <c r="E40">
        <v>0.87589791390400007</v>
      </c>
    </row>
    <row r="41" spans="1:5" x14ac:dyDescent="0.15">
      <c r="A41" t="s">
        <v>44</v>
      </c>
      <c r="B41">
        <v>62.821391188505103</v>
      </c>
      <c r="C41">
        <v>4.6620463869143656</v>
      </c>
      <c r="D41">
        <v>0.62821391188505094</v>
      </c>
      <c r="E41">
        <v>0.61075187037083611</v>
      </c>
    </row>
    <row r="42" spans="1:5" x14ac:dyDescent="0.15">
      <c r="A42" t="s">
        <v>45</v>
      </c>
      <c r="B42">
        <v>85.634218289085538</v>
      </c>
      <c r="C42">
        <v>1.951085259210283</v>
      </c>
      <c r="D42">
        <v>0.8563421828908554</v>
      </c>
      <c r="E42">
        <v>0.84697513650924261</v>
      </c>
    </row>
    <row r="43" spans="1:5" x14ac:dyDescent="0.15">
      <c r="A43" t="s">
        <v>46</v>
      </c>
      <c r="B43">
        <v>88.203358160537718</v>
      </c>
      <c r="C43">
        <v>1.0215473270670059</v>
      </c>
      <c r="D43">
        <v>0.88203358160537726</v>
      </c>
      <c r="E43">
        <v>0.87693512206132884</v>
      </c>
    </row>
    <row r="44" spans="1:5" x14ac:dyDescent="0.15">
      <c r="A44" t="s">
        <v>47</v>
      </c>
      <c r="B44">
        <v>74.87893493888356</v>
      </c>
      <c r="C44">
        <v>5.2636055589121016</v>
      </c>
      <c r="D44">
        <v>0.74878934938883557</v>
      </c>
      <c r="E44">
        <v>0.6926391467095826</v>
      </c>
    </row>
    <row r="45" spans="1:5" x14ac:dyDescent="0.15">
      <c r="A45" t="s">
        <v>48</v>
      </c>
      <c r="B45">
        <v>72.902014723310756</v>
      </c>
      <c r="C45">
        <v>1.45077135082659</v>
      </c>
      <c r="D45">
        <v>0.72902014723310749</v>
      </c>
      <c r="E45">
        <v>0.69349588887013802</v>
      </c>
    </row>
    <row r="46" spans="1:5" x14ac:dyDescent="0.15">
      <c r="A46" t="s">
        <v>49</v>
      </c>
      <c r="B46">
        <v>87.790032785750753</v>
      </c>
      <c r="C46">
        <v>0.56102660100497515</v>
      </c>
      <c r="D46">
        <v>0.87790032785750738</v>
      </c>
      <c r="E46">
        <v>0.8529918618562522</v>
      </c>
    </row>
    <row r="47" spans="1:5" x14ac:dyDescent="0.15">
      <c r="B47">
        <f>AVERAGE(B2:B46)</f>
        <v>79.172628367604133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2025-03-20T06:52:18Z</dcterms:created>
  <dcterms:modified xsi:type="dcterms:W3CDTF">2025-03-20T07:29:56Z</dcterms:modified>
</cp:coreProperties>
</file>