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channelmatrix_2d\Results\PSD_LDS\"/>
    </mc:Choice>
  </mc:AlternateContent>
  <xr:revisionPtr revIDLastSave="0" documentId="13_ncr:1_{E7BFB237-3CE1-441F-9AF6-673BF0A1E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<sst xmlns="http://schemas.openxmlformats.org/spreadsheetml/2006/main" count="50" uniqueCount="50">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</sst>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50.67180511942145</v>
      </c>
      <c r="C2">
        <v>2.500504255285029</v>
      </c>
      <c r="D2">
        <v>0.50671805119421454</v>
      </c>
      <c r="E2">
        <v>0.44173281707738637</v>
      </c>
    </row>
    <row r="3" spans="1:5" x14ac:dyDescent="0.15">
      <c r="A3" t="s">
        <v>6</v>
      </c>
      <c r="B3">
        <v>52.357632851495261</v>
      </c>
      <c r="C3">
        <v>2.9174599711607132</v>
      </c>
      <c r="D3">
        <v>0.52357632851495262</v>
      </c>
      <c r="E3">
        <v>0.41630794918315001</v>
      </c>
    </row>
    <row r="4" spans="1:5" x14ac:dyDescent="0.15">
      <c r="A4" t="s">
        <v>7</v>
      </c>
      <c r="B4">
        <v>84.073045614581446</v>
      </c>
      <c r="C4">
        <v>1.428717948577469</v>
      </c>
      <c r="D4">
        <v>0.84073045614581443</v>
      </c>
      <c r="E4">
        <v>0.80848568649153219</v>
      </c>
    </row>
    <row r="5" spans="1:5" x14ac:dyDescent="0.15">
      <c r="A5" t="s">
        <v>8</v>
      </c>
      <c r="B5">
        <v>28.989956660524751</v>
      </c>
      <c r="C5">
        <v>2.3661223896793668</v>
      </c>
      <c r="D5">
        <v>0.28989956660524752</v>
      </c>
      <c r="E5">
        <v>0.18044964611887809</v>
      </c>
    </row>
    <row r="6" spans="1:5" x14ac:dyDescent="0.15">
      <c r="A6" t="s">
        <v>9</v>
      </c>
      <c r="B6">
        <v>60.232960492737817</v>
      </c>
      <c r="C6">
        <v>1.5839433218675369</v>
      </c>
      <c r="D6">
        <v>0.6023296049273783</v>
      </c>
      <c r="E6">
        <v>0.53540928542952948</v>
      </c>
    </row>
    <row r="7" spans="1:5" x14ac:dyDescent="0.15">
      <c r="A7" t="s">
        <v>10</v>
      </c>
      <c r="B7">
        <v>90.670940060035122</v>
      </c>
      <c r="C7">
        <v>0.30963472339356302</v>
      </c>
      <c r="D7">
        <v>0.9067094006003511</v>
      </c>
      <c r="E7">
        <v>0.89187871249344286</v>
      </c>
    </row>
    <row r="8" spans="1:5" x14ac:dyDescent="0.15">
      <c r="A8" t="s">
        <v>11</v>
      </c>
      <c r="B8">
        <v>79.616519174041301</v>
      </c>
      <c r="C8">
        <v>1.2783921468366111</v>
      </c>
      <c r="D8">
        <v>0.79616519174041289</v>
      </c>
      <c r="E8">
        <v>0.76625160728080199</v>
      </c>
    </row>
    <row r="9" spans="1:5" x14ac:dyDescent="0.15">
      <c r="A9" t="s">
        <v>12</v>
      </c>
      <c r="B9">
        <v>85.191740412979357</v>
      </c>
      <c r="C9">
        <v>1.0734114604943441</v>
      </c>
      <c r="D9">
        <v>0.85191740412979355</v>
      </c>
      <c r="E9">
        <v>0.82345448295335688</v>
      </c>
    </row>
    <row r="10" spans="1:5" x14ac:dyDescent="0.15">
      <c r="A10" t="s">
        <v>13</v>
      </c>
      <c r="B10">
        <v>91.533923303834811</v>
      </c>
      <c r="C10">
        <v>1.7209941075350179</v>
      </c>
      <c r="D10">
        <v>0.91533923303834808</v>
      </c>
      <c r="E10">
        <v>0.89261797427296075</v>
      </c>
    </row>
    <row r="11" spans="1:5" x14ac:dyDescent="0.15">
      <c r="A11" t="s">
        <v>14</v>
      </c>
      <c r="B11">
        <v>88.849557522123888</v>
      </c>
      <c r="C11">
        <v>0.45409352911732859</v>
      </c>
      <c r="D11">
        <v>0.88849557522123901</v>
      </c>
      <c r="E11">
        <v>0.88454425235983669</v>
      </c>
    </row>
    <row r="12" spans="1:5" x14ac:dyDescent="0.15">
      <c r="A12" t="s">
        <v>15</v>
      </c>
      <c r="B12">
        <v>86.460176991150448</v>
      </c>
      <c r="C12">
        <v>0.78779386529516693</v>
      </c>
      <c r="D12">
        <v>0.86460176991150439</v>
      </c>
      <c r="E12">
        <v>0.84517831827989343</v>
      </c>
    </row>
    <row r="13" spans="1:5" x14ac:dyDescent="0.15">
      <c r="A13" t="s">
        <v>16</v>
      </c>
      <c r="B13">
        <v>83.962145001254342</v>
      </c>
      <c r="C13">
        <v>2.1543306645152449</v>
      </c>
      <c r="D13">
        <v>0.83962145001254329</v>
      </c>
      <c r="E13">
        <v>0.82017735482297915</v>
      </c>
    </row>
    <row r="14" spans="1:5" x14ac:dyDescent="0.15">
      <c r="A14" t="s">
        <v>17</v>
      </c>
      <c r="B14">
        <v>85.78171091445428</v>
      </c>
      <c r="C14">
        <v>0.83181975611905368</v>
      </c>
      <c r="D14">
        <v>0.85781710914454279</v>
      </c>
      <c r="E14">
        <v>0.82792825142867454</v>
      </c>
    </row>
    <row r="15" spans="1:5" x14ac:dyDescent="0.15">
      <c r="A15" t="s">
        <v>18</v>
      </c>
      <c r="B15">
        <v>88.908554572271385</v>
      </c>
      <c r="C15">
        <v>0.34808732926930119</v>
      </c>
      <c r="D15">
        <v>0.88908554572271381</v>
      </c>
      <c r="E15">
        <v>0.88155135294678288</v>
      </c>
    </row>
    <row r="16" spans="1:5" x14ac:dyDescent="0.15">
      <c r="A16" t="s">
        <v>19</v>
      </c>
      <c r="B16">
        <v>79.819635117950853</v>
      </c>
      <c r="C16">
        <v>1.131960894037646</v>
      </c>
      <c r="D16">
        <v>0.79819635117950849</v>
      </c>
      <c r="E16">
        <v>0.78666142675642647</v>
      </c>
    </row>
    <row r="17" spans="1:5" x14ac:dyDescent="0.15">
      <c r="A17" t="s">
        <v>20</v>
      </c>
      <c r="B17">
        <v>19.014870370850961</v>
      </c>
      <c r="C17">
        <v>2456.6944539080059</v>
      </c>
      <c r="D17">
        <v>0.19014870370850959</v>
      </c>
      <c r="E17">
        <v>0.1076482290219916</v>
      </c>
    </row>
    <row r="18" spans="1:5" x14ac:dyDescent="0.15">
      <c r="A18" t="s">
        <v>21</v>
      </c>
      <c r="B18">
        <v>86.814159292035399</v>
      </c>
      <c r="C18">
        <v>0.36291547558319293</v>
      </c>
      <c r="D18">
        <v>0.86814159292035398</v>
      </c>
      <c r="E18">
        <v>0.84251888462070923</v>
      </c>
    </row>
    <row r="19" spans="1:5" x14ac:dyDescent="0.15">
      <c r="A19" t="s">
        <v>22</v>
      </c>
      <c r="B19">
        <v>97.788475678855349</v>
      </c>
      <c r="C19">
        <v>4.5670445828121353E-2</v>
      </c>
      <c r="D19">
        <v>0.97788475678855347</v>
      </c>
      <c r="E19">
        <v>0.97785557865589234</v>
      </c>
    </row>
    <row r="20" spans="1:5" x14ac:dyDescent="0.15">
      <c r="A20" t="s">
        <v>23</v>
      </c>
      <c r="B20">
        <v>77.699807091756853</v>
      </c>
      <c r="C20">
        <v>1.9676003310891019</v>
      </c>
      <c r="D20">
        <v>0.77699807091756845</v>
      </c>
      <c r="E20">
        <v>0.73221057359605501</v>
      </c>
    </row>
    <row r="21" spans="1:5" x14ac:dyDescent="0.15">
      <c r="A21" t="s">
        <v>24</v>
      </c>
      <c r="B21">
        <v>83.81153816209482</v>
      </c>
      <c r="C21">
        <v>1.8482952026321069</v>
      </c>
      <c r="D21">
        <v>0.83811538162094834</v>
      </c>
      <c r="E21">
        <v>0.81873818105898377</v>
      </c>
    </row>
    <row r="22" spans="1:5" x14ac:dyDescent="0.15">
      <c r="A22" t="s">
        <v>25</v>
      </c>
      <c r="B22">
        <v>87.829912023460409</v>
      </c>
      <c r="C22">
        <v>0.90788319315166888</v>
      </c>
      <c r="D22">
        <v>0.8782991202346041</v>
      </c>
      <c r="E22">
        <v>0.85803926486871906</v>
      </c>
    </row>
    <row r="23" spans="1:5" x14ac:dyDescent="0.15">
      <c r="A23" t="s">
        <v>26</v>
      </c>
      <c r="B23">
        <v>93.598820058997049</v>
      </c>
      <c r="C23">
        <v>1.302621403361693</v>
      </c>
      <c r="D23">
        <v>0.93598820058997045</v>
      </c>
      <c r="E23">
        <v>0.91739630460306587</v>
      </c>
    </row>
    <row r="24" spans="1:5" x14ac:dyDescent="0.15">
      <c r="A24" t="s">
        <v>27</v>
      </c>
      <c r="B24">
        <v>84.636977828527932</v>
      </c>
      <c r="C24">
        <v>1.5758312260080081</v>
      </c>
      <c r="D24">
        <v>0.84636977828527926</v>
      </c>
      <c r="E24">
        <v>0.83194008144466114</v>
      </c>
    </row>
    <row r="25" spans="1:5" x14ac:dyDescent="0.15">
      <c r="A25" t="s">
        <v>28</v>
      </c>
      <c r="B25">
        <v>93.126843657817105</v>
      </c>
      <c r="C25">
        <v>0.59106585031670777</v>
      </c>
      <c r="D25">
        <v>0.93126843657817115</v>
      </c>
      <c r="E25">
        <v>0.90916487100606691</v>
      </c>
    </row>
    <row r="26" spans="1:5" x14ac:dyDescent="0.15">
      <c r="A26" t="s">
        <v>29</v>
      </c>
      <c r="B26">
        <v>87.69911504424779</v>
      </c>
      <c r="C26">
        <v>1.228509549929047</v>
      </c>
      <c r="D26">
        <v>0.87699115044247777</v>
      </c>
      <c r="E26">
        <v>0.87389187389746059</v>
      </c>
    </row>
    <row r="27" spans="1:5" x14ac:dyDescent="0.15">
      <c r="A27" t="s">
        <v>30</v>
      </c>
      <c r="B27">
        <v>93.982300884955748</v>
      </c>
      <c r="C27">
        <v>0.53941934432139349</v>
      </c>
      <c r="D27">
        <v>0.9398230088495575</v>
      </c>
      <c r="E27">
        <v>0.92471914244579023</v>
      </c>
    </row>
    <row r="28" spans="1:5" x14ac:dyDescent="0.15">
      <c r="A28" t="s">
        <v>31</v>
      </c>
      <c r="B28">
        <v>98.525073746312685</v>
      </c>
      <c r="C28">
        <v>2.4996341605256111E-2</v>
      </c>
      <c r="D28">
        <v>0.98525073746312697</v>
      </c>
      <c r="E28">
        <v>0.98525390111847566</v>
      </c>
    </row>
    <row r="29" spans="1:5" x14ac:dyDescent="0.15">
      <c r="A29" t="s">
        <v>32</v>
      </c>
      <c r="B29">
        <v>74.529191428991595</v>
      </c>
      <c r="C29">
        <v>1.7933003550405071</v>
      </c>
      <c r="D29">
        <v>0.74529191428991592</v>
      </c>
      <c r="E29">
        <v>0.70444306854686345</v>
      </c>
    </row>
    <row r="30" spans="1:5" x14ac:dyDescent="0.15">
      <c r="A30" t="s">
        <v>33</v>
      </c>
      <c r="B30">
        <v>72.28116160174396</v>
      </c>
      <c r="C30">
        <v>1.177859788386334</v>
      </c>
      <c r="D30">
        <v>0.7228116160174396</v>
      </c>
      <c r="E30">
        <v>0.68429621508782157</v>
      </c>
    </row>
    <row r="31" spans="1:5" x14ac:dyDescent="0.15">
      <c r="A31" t="s">
        <v>34</v>
      </c>
      <c r="B31">
        <v>89.061756589589876</v>
      </c>
      <c r="C31">
        <v>0.57884173806153827</v>
      </c>
      <c r="D31">
        <v>0.8906175658958988</v>
      </c>
      <c r="E31">
        <v>0.87866606737518949</v>
      </c>
    </row>
    <row r="32" spans="1:5" x14ac:dyDescent="0.15">
      <c r="A32" t="s">
        <v>35</v>
      </c>
      <c r="B32">
        <v>83.337485618387703</v>
      </c>
      <c r="C32">
        <v>0.84856517675498855</v>
      </c>
      <c r="D32">
        <v>0.83337485618387708</v>
      </c>
      <c r="E32">
        <v>0.81766208281603225</v>
      </c>
    </row>
    <row r="33" spans="1:5" x14ac:dyDescent="0.15">
      <c r="A33" t="s">
        <v>36</v>
      </c>
      <c r="B33">
        <v>97.109144542772853</v>
      </c>
      <c r="C33">
        <v>0.10557556298208939</v>
      </c>
      <c r="D33">
        <v>0.97109144542772863</v>
      </c>
      <c r="E33">
        <v>0.97111702250468057</v>
      </c>
    </row>
    <row r="34" spans="1:5" x14ac:dyDescent="0.15">
      <c r="A34" t="s">
        <v>37</v>
      </c>
      <c r="B34">
        <v>96.578171091445427</v>
      </c>
      <c r="C34">
        <v>0.1135622781525588</v>
      </c>
      <c r="D34">
        <v>0.96578171091445419</v>
      </c>
      <c r="E34">
        <v>0.96577244367980986</v>
      </c>
    </row>
    <row r="35" spans="1:5" x14ac:dyDescent="0.15">
      <c r="A35" t="s">
        <v>38</v>
      </c>
      <c r="B35">
        <v>96.991150442477874</v>
      </c>
      <c r="C35">
        <v>0.475895184103795</v>
      </c>
      <c r="D35">
        <v>0.96991150442477869</v>
      </c>
      <c r="E35">
        <v>0.96776870649804358</v>
      </c>
    </row>
    <row r="36" spans="1:5" x14ac:dyDescent="0.15">
      <c r="A36" t="s">
        <v>39</v>
      </c>
      <c r="B36">
        <v>77.040891357191668</v>
      </c>
      <c r="C36">
        <v>3.0304516212414718</v>
      </c>
      <c r="D36">
        <v>0.77040891357191676</v>
      </c>
      <c r="E36">
        <v>0.75191443526252644</v>
      </c>
    </row>
    <row r="37" spans="1:5" x14ac:dyDescent="0.15">
      <c r="A37" t="s">
        <v>40</v>
      </c>
      <c r="B37">
        <v>90.117994100294979</v>
      </c>
      <c r="C37">
        <v>2.1725777062870368</v>
      </c>
      <c r="D37">
        <v>0.90117994100294985</v>
      </c>
      <c r="E37">
        <v>0.89772891506907049</v>
      </c>
    </row>
    <row r="38" spans="1:5" x14ac:dyDescent="0.15">
      <c r="A38" t="s">
        <v>41</v>
      </c>
      <c r="B38">
        <v>79.496448931219135</v>
      </c>
      <c r="C38">
        <v>5.2291036981088528</v>
      </c>
      <c r="D38">
        <v>0.79496448931219121</v>
      </c>
      <c r="E38">
        <v>0.77276414922562242</v>
      </c>
    </row>
    <row r="39" spans="1:5" x14ac:dyDescent="0.15">
      <c r="A39" t="s">
        <v>42</v>
      </c>
      <c r="B39">
        <v>86.371681415929203</v>
      </c>
      <c r="C39">
        <v>0.404462556314171</v>
      </c>
      <c r="D39">
        <v>0.86371681415929191</v>
      </c>
      <c r="E39">
        <v>0.82205970487969537</v>
      </c>
    </row>
    <row r="40" spans="1:5" x14ac:dyDescent="0.15">
      <c r="A40" t="s">
        <v>43</v>
      </c>
      <c r="B40">
        <v>87.138643067846601</v>
      </c>
      <c r="C40">
        <v>1.877360541183573</v>
      </c>
      <c r="D40">
        <v>0.87138643067846611</v>
      </c>
      <c r="E40">
        <v>0.85123733647817379</v>
      </c>
    </row>
    <row r="41" spans="1:5" x14ac:dyDescent="0.15">
      <c r="A41" t="s">
        <v>44</v>
      </c>
      <c r="B41">
        <v>84.48810110814108</v>
      </c>
      <c r="C41">
        <v>0.54355974659881934</v>
      </c>
      <c r="D41">
        <v>0.84488101108141078</v>
      </c>
      <c r="E41">
        <v>0.837553732979614</v>
      </c>
    </row>
    <row r="42" spans="1:5" x14ac:dyDescent="0.15">
      <c r="A42" t="s">
        <v>45</v>
      </c>
      <c r="B42">
        <v>95.457227138643063</v>
      </c>
      <c r="C42">
        <v>0.61470561314570571</v>
      </c>
      <c r="D42">
        <v>0.95457227138643075</v>
      </c>
      <c r="E42">
        <v>0.94706397023103006</v>
      </c>
    </row>
    <row r="43" spans="1:5" x14ac:dyDescent="0.15">
      <c r="A43" t="s">
        <v>46</v>
      </c>
      <c r="B43">
        <v>86.919610031228643</v>
      </c>
      <c r="C43">
        <v>0.77767853296772915</v>
      </c>
      <c r="D43">
        <v>0.86919610031228645</v>
      </c>
      <c r="E43">
        <v>0.8645389975161184</v>
      </c>
    </row>
    <row r="44" spans="1:5" x14ac:dyDescent="0.15">
      <c r="A44" t="s">
        <v>47</v>
      </c>
      <c r="B44">
        <v>78.802238773691812</v>
      </c>
      <c r="C44">
        <v>1.927575553498486</v>
      </c>
      <c r="D44">
        <v>0.78802238773691813</v>
      </c>
      <c r="E44">
        <v>0.75685027216198641</v>
      </c>
    </row>
    <row r="45" spans="1:5" x14ac:dyDescent="0.15">
      <c r="A45" t="s">
        <v>48</v>
      </c>
      <c r="B45">
        <v>74.819418853104267</v>
      </c>
      <c r="C45">
        <v>3.771207105629145</v>
      </c>
      <c r="D45">
        <v>0.74819418853104269</v>
      </c>
      <c r="E45">
        <v>0.70253172686018872</v>
      </c>
    </row>
    <row r="46" spans="1:5" x14ac:dyDescent="0.15">
      <c r="A46" t="s">
        <v>49</v>
      </c>
      <c r="B46">
        <v>92.389380530973455</v>
      </c>
      <c r="C46">
        <v>0.32861893529807251</v>
      </c>
      <c r="D46">
        <v>0.92389380530973442</v>
      </c>
      <c r="E46">
        <v>0.90186217300500737</v>
      </c>
    </row>
    <row r="47" spans="1:5" x14ac:dyDescent="0.15">
      <c r="B47">
        <f>AVERAGE(B2:B46)</f>
        <v>81.879508761609827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2025-03-20T06:42:17Z</dcterms:created>
  <dcterms:modified xsi:type="dcterms:W3CDTF">2025-03-20T07:30:33Z</dcterms:modified>
</cp:coreProperties>
</file>