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channelmatrix_2d\Results\DE\"/>
    </mc:Choice>
  </mc:AlternateContent>
  <xr:revisionPtr revIDLastSave="0" documentId="13_ncr:1_{DEABD027-71C1-4F73-A349-5FC9AE1B7AE1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<sst xmlns="http://schemas.openxmlformats.org/spreadsheetml/2006/main" count="50" uniqueCount="50">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</sst>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topLeftCell="A5" workbookViewId="0">
      <selection activeCell="B47" sqref="B47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80.779245495203241</v>
      </c>
      <c r="C2">
        <v>0.63587347546820938</v>
      </c>
      <c r="D2">
        <v>0.80779245495203256</v>
      </c>
      <c r="E2">
        <v>0.78948383948297751</v>
      </c>
    </row>
    <row r="3" spans="1:5" x14ac:dyDescent="0.15">
      <c r="A3" t="s">
        <v>6</v>
      </c>
      <c r="B3">
        <v>71.851054074862233</v>
      </c>
      <c r="C3">
        <v>0.90494896504096689</v>
      </c>
      <c r="D3">
        <v>0.71851054074862231</v>
      </c>
      <c r="E3">
        <v>0.71445201109957268</v>
      </c>
    </row>
    <row r="4" spans="1:5" x14ac:dyDescent="0.15">
      <c r="A4" t="s">
        <v>7</v>
      </c>
      <c r="B4">
        <v>67.517539079057784</v>
      </c>
      <c r="C4">
        <v>2.1499248948258658</v>
      </c>
      <c r="D4">
        <v>0.67517539079057776</v>
      </c>
      <c r="E4">
        <v>0.64010601670553047</v>
      </c>
    </row>
    <row r="5" spans="1:5" x14ac:dyDescent="0.15">
      <c r="A5" t="s">
        <v>8</v>
      </c>
      <c r="B5">
        <v>62.976409830534863</v>
      </c>
      <c r="C5">
        <v>1.3534715733762519</v>
      </c>
      <c r="D5">
        <v>0.62976409830534874</v>
      </c>
      <c r="E5">
        <v>0.58391424530454183</v>
      </c>
    </row>
    <row r="6" spans="1:5" x14ac:dyDescent="0.15">
      <c r="A6" t="s">
        <v>9</v>
      </c>
      <c r="B6">
        <v>70.747757333540946</v>
      </c>
      <c r="C6">
        <v>0.79982123979522535</v>
      </c>
      <c r="D6">
        <v>0.7074775733354095</v>
      </c>
      <c r="E6">
        <v>0.69257032733483692</v>
      </c>
    </row>
    <row r="7" spans="1:5" x14ac:dyDescent="0.15">
      <c r="A7" t="s">
        <v>10</v>
      </c>
      <c r="B7">
        <v>71.86593309630706</v>
      </c>
      <c r="C7">
        <v>0.74407823635265236</v>
      </c>
      <c r="D7">
        <v>0.71865933096307066</v>
      </c>
      <c r="E7">
        <v>0.7032962622252269</v>
      </c>
    </row>
    <row r="8" spans="1:5" x14ac:dyDescent="0.15">
      <c r="A8" t="s">
        <v>11</v>
      </c>
      <c r="B8">
        <v>71.700101211948208</v>
      </c>
      <c r="C8">
        <v>1.0045471575809639</v>
      </c>
      <c r="D8">
        <v>0.71700101211948197</v>
      </c>
      <c r="E8">
        <v>0.69396127656700313</v>
      </c>
    </row>
    <row r="9" spans="1:5" x14ac:dyDescent="0.15">
      <c r="A9" t="s">
        <v>12</v>
      </c>
      <c r="B9">
        <v>73.606692099412626</v>
      </c>
      <c r="C9">
        <v>1.260596679652614</v>
      </c>
      <c r="D9">
        <v>0.73606692099412618</v>
      </c>
      <c r="E9">
        <v>0.70653224059337405</v>
      </c>
    </row>
    <row r="10" spans="1:5" x14ac:dyDescent="0.15">
      <c r="A10" t="s">
        <v>13</v>
      </c>
      <c r="B10">
        <v>78.18977672817239</v>
      </c>
      <c r="C10">
        <v>1.355292813993098</v>
      </c>
      <c r="D10">
        <v>0.78189776728172389</v>
      </c>
      <c r="E10">
        <v>0.76600403975628895</v>
      </c>
    </row>
    <row r="11" spans="1:5" x14ac:dyDescent="0.15">
      <c r="A11" t="s">
        <v>14</v>
      </c>
      <c r="B11">
        <v>81.161515238021096</v>
      </c>
      <c r="C11">
        <v>0.58574326491656259</v>
      </c>
      <c r="D11">
        <v>0.81161515238021098</v>
      </c>
      <c r="E11">
        <v>0.80792063033556105</v>
      </c>
    </row>
    <row r="12" spans="1:5" x14ac:dyDescent="0.15">
      <c r="A12" t="s">
        <v>15</v>
      </c>
      <c r="B12">
        <v>67.303090857187343</v>
      </c>
      <c r="C12">
        <v>1.114436556748114</v>
      </c>
      <c r="D12">
        <v>0.67303090857187342</v>
      </c>
      <c r="E12">
        <v>0.65304749931284056</v>
      </c>
    </row>
    <row r="13" spans="1:5" x14ac:dyDescent="0.15">
      <c r="A13" t="s">
        <v>16</v>
      </c>
      <c r="B13">
        <v>78.133893891815674</v>
      </c>
      <c r="C13">
        <v>0.566029837479194</v>
      </c>
      <c r="D13">
        <v>0.78133893891815676</v>
      </c>
      <c r="E13">
        <v>0.78003821101805171</v>
      </c>
    </row>
    <row r="14" spans="1:5" x14ac:dyDescent="0.15">
      <c r="A14" t="s">
        <v>17</v>
      </c>
      <c r="B14">
        <v>76.274102717151536</v>
      </c>
      <c r="C14">
        <v>0.7430991228669882</v>
      </c>
      <c r="D14">
        <v>0.76274102717151526</v>
      </c>
      <c r="E14">
        <v>0.74471423712864648</v>
      </c>
    </row>
    <row r="15" spans="1:5" x14ac:dyDescent="0.15">
      <c r="A15" t="s">
        <v>18</v>
      </c>
      <c r="B15">
        <v>79.960899315738033</v>
      </c>
      <c r="C15">
        <v>0.66647693373573325</v>
      </c>
      <c r="D15">
        <v>0.79960899315738021</v>
      </c>
      <c r="E15">
        <v>0.79416167176041752</v>
      </c>
    </row>
    <row r="16" spans="1:5" x14ac:dyDescent="0.15">
      <c r="A16" t="s">
        <v>19</v>
      </c>
      <c r="B16">
        <v>71.213418801200703</v>
      </c>
      <c r="C16">
        <v>1.475323122961709</v>
      </c>
      <c r="D16">
        <v>0.71213418801200701</v>
      </c>
      <c r="E16">
        <v>0.697941770051</v>
      </c>
    </row>
    <row r="17" spans="1:5" x14ac:dyDescent="0.15">
      <c r="A17" t="s">
        <v>20</v>
      </c>
      <c r="B17">
        <v>72.129257173504953</v>
      </c>
      <c r="C17">
        <v>5.736484527764393</v>
      </c>
      <c r="D17">
        <v>0.72129257173504968</v>
      </c>
      <c r="E17">
        <v>0.69235337378562101</v>
      </c>
    </row>
    <row r="18" spans="1:5" x14ac:dyDescent="0.15">
      <c r="A18" t="s">
        <v>21</v>
      </c>
      <c r="B18">
        <v>85.642695871071552</v>
      </c>
      <c r="C18">
        <v>0.45163982501652139</v>
      </c>
      <c r="D18">
        <v>0.8564269587107155</v>
      </c>
      <c r="E18">
        <v>0.85342911461542736</v>
      </c>
    </row>
    <row r="19" spans="1:5" x14ac:dyDescent="0.15">
      <c r="A19" t="s">
        <v>22</v>
      </c>
      <c r="B19">
        <v>79.593768112180896</v>
      </c>
      <c r="C19">
        <v>0.80783518199168614</v>
      </c>
      <c r="D19">
        <v>0.79593768112180907</v>
      </c>
      <c r="E19">
        <v>0.78347668376489354</v>
      </c>
    </row>
    <row r="20" spans="1:5" x14ac:dyDescent="0.15">
      <c r="A20" t="s">
        <v>23</v>
      </c>
      <c r="B20">
        <v>81.005804548482246</v>
      </c>
      <c r="C20">
        <v>0.90788252953522408</v>
      </c>
      <c r="D20">
        <v>0.81005804548482252</v>
      </c>
      <c r="E20">
        <v>0.78329781938983145</v>
      </c>
    </row>
    <row r="21" spans="1:5" x14ac:dyDescent="0.15">
      <c r="A21" t="s">
        <v>24</v>
      </c>
      <c r="B21">
        <v>92.363342243445018</v>
      </c>
      <c r="C21">
        <v>0.33036069134941498</v>
      </c>
      <c r="D21">
        <v>0.92363342243445012</v>
      </c>
      <c r="E21">
        <v>0.92133869457285011</v>
      </c>
    </row>
    <row r="22" spans="1:5" x14ac:dyDescent="0.15">
      <c r="A22" t="s">
        <v>25</v>
      </c>
      <c r="B22">
        <v>79.15829721710395</v>
      </c>
      <c r="C22">
        <v>0.62624983880086804</v>
      </c>
      <c r="D22">
        <v>0.79158297217103946</v>
      </c>
      <c r="E22">
        <v>0.78959282352136007</v>
      </c>
    </row>
    <row r="23" spans="1:5" x14ac:dyDescent="0.15">
      <c r="A23" t="s">
        <v>26</v>
      </c>
      <c r="B23">
        <v>84.171921902438598</v>
      </c>
      <c r="C23">
        <v>0.63388432748236523</v>
      </c>
      <c r="D23">
        <v>0.84171921902438596</v>
      </c>
      <c r="E23">
        <v>0.83253468777347828</v>
      </c>
    </row>
    <row r="24" spans="1:5" x14ac:dyDescent="0.15">
      <c r="A24" t="s">
        <v>27</v>
      </c>
      <c r="B24">
        <v>86.347373247173408</v>
      </c>
      <c r="C24">
        <v>0.4329075591786628</v>
      </c>
      <c r="D24">
        <v>0.8634737324717342</v>
      </c>
      <c r="E24">
        <v>0.85448183883781115</v>
      </c>
    </row>
    <row r="25" spans="1:5" x14ac:dyDescent="0.15">
      <c r="A25" t="s">
        <v>28</v>
      </c>
      <c r="B25">
        <v>90.123357468490212</v>
      </c>
      <c r="C25">
        <v>0.28532143347929378</v>
      </c>
      <c r="D25">
        <v>0.90123357468490217</v>
      </c>
      <c r="E25">
        <v>0.90019102767516945</v>
      </c>
    </row>
    <row r="26" spans="1:5" x14ac:dyDescent="0.15">
      <c r="A26" t="s">
        <v>29</v>
      </c>
      <c r="B26">
        <v>83.934030571198704</v>
      </c>
      <c r="C26">
        <v>0.54989375173633259</v>
      </c>
      <c r="D26">
        <v>0.83934030571198703</v>
      </c>
      <c r="E26">
        <v>0.833638245189807</v>
      </c>
    </row>
    <row r="27" spans="1:5" x14ac:dyDescent="0.15">
      <c r="A27" t="s">
        <v>30</v>
      </c>
      <c r="B27">
        <v>75.892005986210947</v>
      </c>
      <c r="C27">
        <v>1.0464119828306591</v>
      </c>
      <c r="D27">
        <v>0.75892005986210953</v>
      </c>
      <c r="E27">
        <v>0.74835323908865647</v>
      </c>
    </row>
    <row r="28" spans="1:5" x14ac:dyDescent="0.15">
      <c r="A28" t="s">
        <v>31</v>
      </c>
      <c r="B28">
        <v>81.285305236204465</v>
      </c>
      <c r="C28">
        <v>0.63551499007347356</v>
      </c>
      <c r="D28">
        <v>0.81285305236204464</v>
      </c>
      <c r="E28">
        <v>0.8075602559644508</v>
      </c>
    </row>
    <row r="29" spans="1:5" x14ac:dyDescent="0.15">
      <c r="A29" t="s">
        <v>32</v>
      </c>
      <c r="B29">
        <v>70.688760283393464</v>
      </c>
      <c r="C29">
        <v>1.0847230158620129</v>
      </c>
      <c r="D29">
        <v>0.70688760283393459</v>
      </c>
      <c r="E29">
        <v>0.67556312359130444</v>
      </c>
    </row>
    <row r="30" spans="1:5" x14ac:dyDescent="0.15">
      <c r="A30" t="s">
        <v>33</v>
      </c>
      <c r="B30">
        <v>74.19545151774669</v>
      </c>
      <c r="C30">
        <v>0.81123295520665128</v>
      </c>
      <c r="D30">
        <v>0.74195451517746691</v>
      </c>
      <c r="E30">
        <v>0.71823977522730653</v>
      </c>
    </row>
    <row r="31" spans="1:5" x14ac:dyDescent="0.15">
      <c r="A31" t="s">
        <v>34</v>
      </c>
      <c r="B31">
        <v>71.638076453948571</v>
      </c>
      <c r="C31">
        <v>1.138922886375803</v>
      </c>
      <c r="D31">
        <v>0.71638076453948563</v>
      </c>
      <c r="E31">
        <v>0.69008102967896967</v>
      </c>
    </row>
    <row r="32" spans="1:5" x14ac:dyDescent="0.15">
      <c r="A32" t="s">
        <v>35</v>
      </c>
      <c r="B32">
        <v>86.327563387226533</v>
      </c>
      <c r="C32">
        <v>0.4325992378095786</v>
      </c>
      <c r="D32">
        <v>0.86327563387226536</v>
      </c>
      <c r="E32">
        <v>0.85982309724212025</v>
      </c>
    </row>
    <row r="33" spans="1:5" x14ac:dyDescent="0.15">
      <c r="A33" t="s">
        <v>36</v>
      </c>
      <c r="B33">
        <v>83.537833372261005</v>
      </c>
      <c r="C33">
        <v>0.52261751024231839</v>
      </c>
      <c r="D33">
        <v>0.83537833372261017</v>
      </c>
      <c r="E33">
        <v>0.82891861936336508</v>
      </c>
    </row>
    <row r="34" spans="1:5" x14ac:dyDescent="0.15">
      <c r="A34" t="s">
        <v>37</v>
      </c>
      <c r="B34">
        <v>88.678621787385708</v>
      </c>
      <c r="C34">
        <v>0.38804153066895042</v>
      </c>
      <c r="D34">
        <v>0.88678621787385714</v>
      </c>
      <c r="E34">
        <v>0.88367772346704765</v>
      </c>
    </row>
    <row r="35" spans="1:5" x14ac:dyDescent="0.15">
      <c r="A35" t="s">
        <v>38</v>
      </c>
      <c r="B35">
        <v>84.19986332061697</v>
      </c>
      <c r="C35">
        <v>0.50807326218734183</v>
      </c>
      <c r="D35">
        <v>0.84199863320616952</v>
      </c>
      <c r="E35">
        <v>0.84144971619771325</v>
      </c>
    </row>
    <row r="36" spans="1:5" x14ac:dyDescent="0.15">
      <c r="A36" t="s">
        <v>39</v>
      </c>
      <c r="B36">
        <v>72.889038832515865</v>
      </c>
      <c r="C36">
        <v>0.93250212186637016</v>
      </c>
      <c r="D36">
        <v>0.72889038832515851</v>
      </c>
      <c r="E36">
        <v>0.70776641308554578</v>
      </c>
    </row>
    <row r="37" spans="1:5" x14ac:dyDescent="0.15">
      <c r="A37" t="s">
        <v>40</v>
      </c>
      <c r="B37">
        <v>88.036920734608429</v>
      </c>
      <c r="C37">
        <v>0.50337012003486359</v>
      </c>
      <c r="D37">
        <v>0.88036920734608426</v>
      </c>
      <c r="E37">
        <v>0.87356960964715713</v>
      </c>
    </row>
    <row r="38" spans="1:5" x14ac:dyDescent="0.15">
      <c r="A38" t="s">
        <v>41</v>
      </c>
      <c r="B38">
        <v>84.972707376361384</v>
      </c>
      <c r="C38">
        <v>0.55438441592026111</v>
      </c>
      <c r="D38">
        <v>0.84972707376361389</v>
      </c>
      <c r="E38">
        <v>0.84113825160974254</v>
      </c>
    </row>
    <row r="39" spans="1:5" x14ac:dyDescent="0.15">
      <c r="A39" t="s">
        <v>42</v>
      </c>
      <c r="B39">
        <v>85.384648656130238</v>
      </c>
      <c r="C39">
        <v>0.45797675020488288</v>
      </c>
      <c r="D39">
        <v>0.85384648656130246</v>
      </c>
      <c r="E39">
        <v>0.84678731672764551</v>
      </c>
    </row>
    <row r="40" spans="1:5" x14ac:dyDescent="0.15">
      <c r="A40" t="s">
        <v>43</v>
      </c>
      <c r="B40">
        <v>86.591839029749394</v>
      </c>
      <c r="C40">
        <v>0.62679330348786522</v>
      </c>
      <c r="D40">
        <v>0.86591839029749396</v>
      </c>
      <c r="E40">
        <v>0.86039967424092478</v>
      </c>
    </row>
    <row r="41" spans="1:5" x14ac:dyDescent="0.15">
      <c r="A41" t="s">
        <v>44</v>
      </c>
      <c r="B41">
        <v>67.490203202449848</v>
      </c>
      <c r="C41">
        <v>1.1521133180030421</v>
      </c>
      <c r="D41">
        <v>0.6749020320244985</v>
      </c>
      <c r="E41">
        <v>0.65078424207807961</v>
      </c>
    </row>
    <row r="42" spans="1:5" x14ac:dyDescent="0.15">
      <c r="A42" t="s">
        <v>45</v>
      </c>
      <c r="B42">
        <v>68.867723769236761</v>
      </c>
      <c r="C42">
        <v>1.2177467962171551</v>
      </c>
      <c r="D42">
        <v>0.68867723769236755</v>
      </c>
      <c r="E42">
        <v>0.66676282230738559</v>
      </c>
    </row>
    <row r="43" spans="1:5" x14ac:dyDescent="0.15">
      <c r="A43" t="s">
        <v>46</v>
      </c>
      <c r="B43">
        <v>68.367113902369397</v>
      </c>
      <c r="C43">
        <v>1.383674564460913</v>
      </c>
      <c r="D43">
        <v>0.68367113902369403</v>
      </c>
      <c r="E43">
        <v>0.65412554284020874</v>
      </c>
    </row>
    <row r="44" spans="1:5" x14ac:dyDescent="0.15">
      <c r="A44" t="s">
        <v>47</v>
      </c>
      <c r="B44">
        <v>88.792290590749047</v>
      </c>
      <c r="C44">
        <v>0.54160316238442563</v>
      </c>
      <c r="D44">
        <v>0.88792290590749057</v>
      </c>
      <c r="E44">
        <v>0.86805960708284358</v>
      </c>
    </row>
    <row r="45" spans="1:5" x14ac:dyDescent="0.15">
      <c r="A45" t="s">
        <v>48</v>
      </c>
      <c r="B45">
        <v>97.022552098201544</v>
      </c>
      <c r="C45">
        <v>7.6692075074826421E-2</v>
      </c>
      <c r="D45">
        <v>0.97022552098201553</v>
      </c>
      <c r="E45">
        <v>0.97027370289841086</v>
      </c>
    </row>
    <row r="46" spans="1:5" x14ac:dyDescent="0.15">
      <c r="A46" t="s">
        <v>49</v>
      </c>
      <c r="B46">
        <v>92.448550592998203</v>
      </c>
      <c r="C46">
        <v>0.90344667899606834</v>
      </c>
      <c r="D46">
        <v>0.92448550592998213</v>
      </c>
      <c r="E46">
        <v>0.90128743178325588</v>
      </c>
    </row>
    <row r="47" spans="1:5" x14ac:dyDescent="0.15">
      <c r="B47">
        <f>AVERAGE(B2:B46)</f>
        <v>79.001296627902406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2025-03-20T08:24:12Z</dcterms:created>
  <dcterms:modified xsi:type="dcterms:W3CDTF">2025-03-20T08:36:30Z</dcterms:modified>
</cp:coreProperties>
</file>