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channelmatrix_2d\Results\DE\"/>
    </mc:Choice>
  </mc:AlternateContent>
  <xr:revisionPtr revIDLastSave="0" documentId="13_ncr:1_{E076D0EB-7F36-48BE-8C62-E0DB4B099FB5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<sst xmlns="http://schemas.openxmlformats.org/spreadsheetml/2006/main" count="50" uniqueCount="50">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</sst>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77.055251343004699</v>
      </c>
      <c r="C2">
        <v>1.03305621954302</v>
      </c>
      <c r="D2">
        <v>0.77055251343004705</v>
      </c>
      <c r="E2">
        <v>0.73471993361211518</v>
      </c>
    </row>
    <row r="3" spans="1:5" x14ac:dyDescent="0.15">
      <c r="A3" t="s">
        <v>6</v>
      </c>
      <c r="B3">
        <v>75.399527677575065</v>
      </c>
      <c r="C3">
        <v>0.83011992371563481</v>
      </c>
      <c r="D3">
        <v>0.75399527677575073</v>
      </c>
      <c r="E3">
        <v>0.73963659847602903</v>
      </c>
    </row>
    <row r="4" spans="1:5" x14ac:dyDescent="0.15">
      <c r="A4" t="s">
        <v>7</v>
      </c>
      <c r="B4">
        <v>59.903026842792762</v>
      </c>
      <c r="C4">
        <v>2.0589193167958002</v>
      </c>
      <c r="D4">
        <v>0.59903026842792761</v>
      </c>
      <c r="E4">
        <v>0.56231685821780708</v>
      </c>
    </row>
    <row r="5" spans="1:5" x14ac:dyDescent="0.15">
      <c r="A5" t="s">
        <v>8</v>
      </c>
      <c r="B5">
        <v>74.082647773769665</v>
      </c>
      <c r="C5">
        <v>0.91329955644129457</v>
      </c>
      <c r="D5">
        <v>0.74082647773769672</v>
      </c>
      <c r="E5">
        <v>0.72853741573375697</v>
      </c>
    </row>
    <row r="6" spans="1:5" x14ac:dyDescent="0.15">
      <c r="A6" t="s">
        <v>9</v>
      </c>
      <c r="B6">
        <v>71.861521293436795</v>
      </c>
      <c r="C6">
        <v>1.2218584393252969</v>
      </c>
      <c r="D6">
        <v>0.71861521293436792</v>
      </c>
      <c r="E6">
        <v>0.68750828828693256</v>
      </c>
    </row>
    <row r="7" spans="1:5" x14ac:dyDescent="0.15">
      <c r="A7" t="s">
        <v>10</v>
      </c>
      <c r="B7">
        <v>71.657540290140929</v>
      </c>
      <c r="C7">
        <v>1.0501027739063531</v>
      </c>
      <c r="D7">
        <v>0.7165754029014092</v>
      </c>
      <c r="E7">
        <v>0.70648916557417307</v>
      </c>
    </row>
    <row r="8" spans="1:5" x14ac:dyDescent="0.15">
      <c r="A8" t="s">
        <v>11</v>
      </c>
      <c r="B8">
        <v>71.963338783207476</v>
      </c>
      <c r="C8">
        <v>1.3454174591181529</v>
      </c>
      <c r="D8">
        <v>0.71963338783207464</v>
      </c>
      <c r="E8">
        <v>0.68527272946842055</v>
      </c>
    </row>
    <row r="9" spans="1:5" x14ac:dyDescent="0.15">
      <c r="A9" t="s">
        <v>12</v>
      </c>
      <c r="B9">
        <v>73.191117570221195</v>
      </c>
      <c r="C9">
        <v>1.582421845042336</v>
      </c>
      <c r="D9">
        <v>0.73191117570221187</v>
      </c>
      <c r="E9">
        <v>0.70248172818349031</v>
      </c>
    </row>
    <row r="10" spans="1:5" x14ac:dyDescent="0.15">
      <c r="A10" t="s">
        <v>13</v>
      </c>
      <c r="B10">
        <v>77.766762688258552</v>
      </c>
      <c r="C10">
        <v>0.98482325472092869</v>
      </c>
      <c r="D10">
        <v>0.77766762688258551</v>
      </c>
      <c r="E10">
        <v>0.75034896034026954</v>
      </c>
    </row>
    <row r="11" spans="1:5" x14ac:dyDescent="0.15">
      <c r="A11" t="s">
        <v>14</v>
      </c>
      <c r="B11">
        <v>83.819150684694506</v>
      </c>
      <c r="C11">
        <v>0.70385655574833095</v>
      </c>
      <c r="D11">
        <v>0.83819150684694499</v>
      </c>
      <c r="E11">
        <v>0.83260971820183705</v>
      </c>
    </row>
    <row r="12" spans="1:5" x14ac:dyDescent="0.15">
      <c r="A12" t="s">
        <v>15</v>
      </c>
      <c r="B12">
        <v>73.695533698388402</v>
      </c>
      <c r="C12">
        <v>0.97312686457686737</v>
      </c>
      <c r="D12">
        <v>0.73695533698388394</v>
      </c>
      <c r="E12">
        <v>0.71381260016196402</v>
      </c>
    </row>
    <row r="13" spans="1:5" x14ac:dyDescent="0.15">
      <c r="A13" t="s">
        <v>16</v>
      </c>
      <c r="B13">
        <v>73.332987309578797</v>
      </c>
      <c r="C13">
        <v>1.087783929430483</v>
      </c>
      <c r="D13">
        <v>0.73332987309578801</v>
      </c>
      <c r="E13">
        <v>0.7238008105863698</v>
      </c>
    </row>
    <row r="14" spans="1:5" x14ac:dyDescent="0.15">
      <c r="A14" t="s">
        <v>17</v>
      </c>
      <c r="B14">
        <v>80.791529338489084</v>
      </c>
      <c r="C14">
        <v>0.58146775126369898</v>
      </c>
      <c r="D14">
        <v>0.80791529338489076</v>
      </c>
      <c r="E14">
        <v>0.78888234035785831</v>
      </c>
    </row>
    <row r="15" spans="1:5" x14ac:dyDescent="0.15">
      <c r="A15" t="s">
        <v>18</v>
      </c>
      <c r="B15">
        <v>86.736217441327341</v>
      </c>
      <c r="C15">
        <v>0.41792128349722291</v>
      </c>
      <c r="D15">
        <v>0.86736217441327346</v>
      </c>
      <c r="E15">
        <v>0.86472507756122963</v>
      </c>
    </row>
    <row r="16" spans="1:5" x14ac:dyDescent="0.15">
      <c r="A16" t="s">
        <v>19</v>
      </c>
      <c r="B16">
        <v>72.63064559382002</v>
      </c>
      <c r="C16">
        <v>1.468721251626304</v>
      </c>
      <c r="D16">
        <v>0.72630645593820009</v>
      </c>
      <c r="E16">
        <v>0.71111713022597334</v>
      </c>
    </row>
    <row r="17" spans="1:5" x14ac:dyDescent="0.15">
      <c r="A17" t="s">
        <v>20</v>
      </c>
      <c r="B17">
        <v>76.7874289569979</v>
      </c>
      <c r="C17">
        <v>1.2451379544457191</v>
      </c>
      <c r="D17">
        <v>0.76787428956997894</v>
      </c>
      <c r="E17">
        <v>0.74476629431186347</v>
      </c>
    </row>
    <row r="18" spans="1:5" x14ac:dyDescent="0.15">
      <c r="A18" t="s">
        <v>21</v>
      </c>
      <c r="B18">
        <v>88.262182198807949</v>
      </c>
      <c r="C18">
        <v>0.40221015582211911</v>
      </c>
      <c r="D18">
        <v>0.88262182198807948</v>
      </c>
      <c r="E18">
        <v>0.87869338029200761</v>
      </c>
    </row>
    <row r="19" spans="1:5" x14ac:dyDescent="0.15">
      <c r="A19" t="s">
        <v>22</v>
      </c>
      <c r="B19">
        <v>78.247562695179028</v>
      </c>
      <c r="C19">
        <v>1.127567538855752</v>
      </c>
      <c r="D19">
        <v>0.78247562695179018</v>
      </c>
      <c r="E19">
        <v>0.76994449430944811</v>
      </c>
    </row>
    <row r="20" spans="1:5" x14ac:dyDescent="0.15">
      <c r="A20" t="s">
        <v>23</v>
      </c>
      <c r="B20">
        <v>80.638327321170593</v>
      </c>
      <c r="C20">
        <v>1.0408513429934221</v>
      </c>
      <c r="D20">
        <v>0.806383273211706</v>
      </c>
      <c r="E20">
        <v>0.78247299281193539</v>
      </c>
    </row>
    <row r="21" spans="1:5" x14ac:dyDescent="0.15">
      <c r="A21" t="s">
        <v>24</v>
      </c>
      <c r="B21">
        <v>89.561674408948178</v>
      </c>
      <c r="C21">
        <v>0.69653127964884332</v>
      </c>
      <c r="D21">
        <v>0.89561674408948178</v>
      </c>
      <c r="E21">
        <v>0.88599301290064081</v>
      </c>
    </row>
    <row r="22" spans="1:5" x14ac:dyDescent="0.15">
      <c r="A22" t="s">
        <v>25</v>
      </c>
      <c r="B22">
        <v>75.116134222614377</v>
      </c>
      <c r="C22">
        <v>1.4553347522062949</v>
      </c>
      <c r="D22">
        <v>0.75116134222614384</v>
      </c>
      <c r="E22">
        <v>0.74451274446165938</v>
      </c>
    </row>
    <row r="23" spans="1:5" x14ac:dyDescent="0.15">
      <c r="A23" t="s">
        <v>26</v>
      </c>
      <c r="B23">
        <v>82.401664374259298</v>
      </c>
      <c r="C23">
        <v>0.86226830767006768</v>
      </c>
      <c r="D23">
        <v>0.82401664374259287</v>
      </c>
      <c r="E23">
        <v>0.81077937201309014</v>
      </c>
    </row>
    <row r="24" spans="1:5" x14ac:dyDescent="0.15">
      <c r="A24" t="s">
        <v>27</v>
      </c>
      <c r="B24">
        <v>88.508378100156577</v>
      </c>
      <c r="C24">
        <v>0.5313234872970497</v>
      </c>
      <c r="D24">
        <v>0.88508378100156582</v>
      </c>
      <c r="E24">
        <v>0.88090341031542818</v>
      </c>
    </row>
    <row r="25" spans="1:5" x14ac:dyDescent="0.15">
      <c r="A25" t="s">
        <v>28</v>
      </c>
      <c r="B25">
        <v>81.835223488092453</v>
      </c>
      <c r="C25">
        <v>0.82225399650427966</v>
      </c>
      <c r="D25">
        <v>0.81835223488092468</v>
      </c>
      <c r="E25">
        <v>0.79827321829341114</v>
      </c>
    </row>
    <row r="26" spans="1:5" x14ac:dyDescent="0.15">
      <c r="A26" t="s">
        <v>29</v>
      </c>
      <c r="B26">
        <v>82.27095390098529</v>
      </c>
      <c r="C26">
        <v>0.66108443299587261</v>
      </c>
      <c r="D26">
        <v>0.822709539009853</v>
      </c>
      <c r="E26">
        <v>0.81719485122547886</v>
      </c>
    </row>
    <row r="27" spans="1:5" x14ac:dyDescent="0.15">
      <c r="A27" t="s">
        <v>30</v>
      </c>
      <c r="B27">
        <v>79.299820932707036</v>
      </c>
      <c r="C27">
        <v>0.79793932749460805</v>
      </c>
      <c r="D27">
        <v>0.79299820932707032</v>
      </c>
      <c r="E27">
        <v>0.78726261221006633</v>
      </c>
    </row>
    <row r="28" spans="1:5" x14ac:dyDescent="0.15">
      <c r="A28" t="s">
        <v>31</v>
      </c>
      <c r="B28">
        <v>87.11814116039065</v>
      </c>
      <c r="C28">
        <v>0.43888851929611222</v>
      </c>
      <c r="D28">
        <v>0.87118141160390672</v>
      </c>
      <c r="E28">
        <v>0.86367727851013387</v>
      </c>
    </row>
    <row r="29" spans="1:5" x14ac:dyDescent="0.15">
      <c r="A29" t="s">
        <v>32</v>
      </c>
      <c r="B29">
        <v>82.013858251368958</v>
      </c>
      <c r="C29">
        <v>1.4618634972807441</v>
      </c>
      <c r="D29">
        <v>0.82013858251368954</v>
      </c>
      <c r="E29">
        <v>0.79857253875987144</v>
      </c>
    </row>
    <row r="30" spans="1:5" x14ac:dyDescent="0.15">
      <c r="A30" t="s">
        <v>33</v>
      </c>
      <c r="B30">
        <v>82.754954627635186</v>
      </c>
      <c r="C30">
        <v>0.65484815236630989</v>
      </c>
      <c r="D30">
        <v>0.82754954627635191</v>
      </c>
      <c r="E30">
        <v>0.82551960387143331</v>
      </c>
    </row>
    <row r="31" spans="1:5" x14ac:dyDescent="0.15">
      <c r="A31" t="s">
        <v>34</v>
      </c>
      <c r="B31">
        <v>83.066202994835606</v>
      </c>
      <c r="C31">
        <v>0.55759568933317494</v>
      </c>
      <c r="D31">
        <v>0.83066202994835581</v>
      </c>
      <c r="E31">
        <v>0.81942504423074669</v>
      </c>
    </row>
    <row r="32" spans="1:5" x14ac:dyDescent="0.15">
      <c r="A32" t="s">
        <v>35</v>
      </c>
      <c r="B32">
        <v>80.517565030839364</v>
      </c>
      <c r="C32">
        <v>0.7249229746217718</v>
      </c>
      <c r="D32">
        <v>0.80517565030839366</v>
      </c>
      <c r="E32">
        <v>0.79523437579004952</v>
      </c>
    </row>
    <row r="33" spans="1:5" x14ac:dyDescent="0.15">
      <c r="A33" t="s">
        <v>36</v>
      </c>
      <c r="B33">
        <v>87.462348290210116</v>
      </c>
      <c r="C33">
        <v>0.71417041756595123</v>
      </c>
      <c r="D33">
        <v>0.87462348290210135</v>
      </c>
      <c r="E33">
        <v>0.86713144082737548</v>
      </c>
    </row>
    <row r="34" spans="1:5" x14ac:dyDescent="0.15">
      <c r="A34" t="s">
        <v>37</v>
      </c>
      <c r="B34">
        <v>91.153210667912361</v>
      </c>
      <c r="C34">
        <v>0.39377350797737259</v>
      </c>
      <c r="D34">
        <v>0.91153210667912354</v>
      </c>
      <c r="E34">
        <v>0.90842676636469766</v>
      </c>
    </row>
    <row r="35" spans="1:5" x14ac:dyDescent="0.15">
      <c r="A35" t="s">
        <v>38</v>
      </c>
      <c r="B35">
        <v>89.244457131982102</v>
      </c>
      <c r="C35">
        <v>0.46026035409536609</v>
      </c>
      <c r="D35">
        <v>0.89244457131982102</v>
      </c>
      <c r="E35">
        <v>0.89082642068033913</v>
      </c>
    </row>
    <row r="36" spans="1:5" x14ac:dyDescent="0.15">
      <c r="A36" t="s">
        <v>39</v>
      </c>
      <c r="B36">
        <v>81.263505739669029</v>
      </c>
      <c r="C36">
        <v>0.65776449862205477</v>
      </c>
      <c r="D36">
        <v>0.81263505739669029</v>
      </c>
      <c r="E36">
        <v>0.80588343114487204</v>
      </c>
    </row>
    <row r="37" spans="1:5" x14ac:dyDescent="0.15">
      <c r="A37" t="s">
        <v>40</v>
      </c>
      <c r="B37">
        <v>93.075113106514749</v>
      </c>
      <c r="C37">
        <v>0.27138475285480579</v>
      </c>
      <c r="D37">
        <v>0.93075113106514762</v>
      </c>
      <c r="E37">
        <v>0.92850831016019397</v>
      </c>
    </row>
    <row r="38" spans="1:5" x14ac:dyDescent="0.15">
      <c r="A38" t="s">
        <v>41</v>
      </c>
      <c r="B38">
        <v>87.405167864773915</v>
      </c>
      <c r="C38">
        <v>0.45320996872068242</v>
      </c>
      <c r="D38">
        <v>0.87405167864773914</v>
      </c>
      <c r="E38">
        <v>0.87016083849950765</v>
      </c>
    </row>
    <row r="39" spans="1:5" x14ac:dyDescent="0.15">
      <c r="A39" t="s">
        <v>42</v>
      </c>
      <c r="B39">
        <v>85.718302061436518</v>
      </c>
      <c r="C39">
        <v>0.5106330377406787</v>
      </c>
      <c r="D39">
        <v>0.85718302061436513</v>
      </c>
      <c r="E39">
        <v>0.85308686419072188</v>
      </c>
    </row>
    <row r="40" spans="1:5" x14ac:dyDescent="0.15">
      <c r="A40" t="s">
        <v>43</v>
      </c>
      <c r="B40">
        <v>88.586665974619152</v>
      </c>
      <c r="C40">
        <v>0.49330914843600632</v>
      </c>
      <c r="D40">
        <v>0.88586665974619161</v>
      </c>
      <c r="E40">
        <v>0.87855889621597283</v>
      </c>
    </row>
    <row r="41" spans="1:5" x14ac:dyDescent="0.15">
      <c r="A41" t="s">
        <v>44</v>
      </c>
      <c r="B41">
        <v>79.069196100312283</v>
      </c>
      <c r="C41">
        <v>0.98743447196659984</v>
      </c>
      <c r="D41">
        <v>0.79069196100312289</v>
      </c>
      <c r="E41">
        <v>0.77607907673064924</v>
      </c>
    </row>
    <row r="42" spans="1:5" x14ac:dyDescent="0.15">
      <c r="A42" t="s">
        <v>45</v>
      </c>
      <c r="B42">
        <v>71.846901789807873</v>
      </c>
      <c r="C42">
        <v>1.361014575966548</v>
      </c>
      <c r="D42">
        <v>0.71846901789807871</v>
      </c>
      <c r="E42">
        <v>0.69344775745889353</v>
      </c>
    </row>
    <row r="43" spans="1:5" x14ac:dyDescent="0.15">
      <c r="A43" t="s">
        <v>46</v>
      </c>
      <c r="B43">
        <v>80.536509831399925</v>
      </c>
      <c r="C43">
        <v>0.95034373976615516</v>
      </c>
      <c r="D43">
        <v>0.80536509831399916</v>
      </c>
      <c r="E43">
        <v>0.79681277415438012</v>
      </c>
    </row>
    <row r="44" spans="1:5" x14ac:dyDescent="0.15">
      <c r="A44" t="s">
        <v>47</v>
      </c>
      <c r="B44">
        <v>91.244820456924373</v>
      </c>
      <c r="C44">
        <v>0.36160594315657119</v>
      </c>
      <c r="D44">
        <v>0.91244820456924369</v>
      </c>
      <c r="E44">
        <v>0.90929471881968404</v>
      </c>
    </row>
    <row r="45" spans="1:5" x14ac:dyDescent="0.15">
      <c r="A45" t="s">
        <v>48</v>
      </c>
      <c r="B45">
        <v>97.945137933719153</v>
      </c>
      <c r="C45">
        <v>6.7067765797881887E-2</v>
      </c>
      <c r="D45">
        <v>0.9794513793371914</v>
      </c>
      <c r="E45">
        <v>0.97929333077432901</v>
      </c>
    </row>
    <row r="46" spans="1:5" x14ac:dyDescent="0.15">
      <c r="A46" t="s">
        <v>49</v>
      </c>
      <c r="B46">
        <v>91.686087249889709</v>
      </c>
      <c r="C46">
        <v>1.1667986469323479</v>
      </c>
      <c r="D46">
        <v>0.91686087249889714</v>
      </c>
      <c r="E46">
        <v>0.89428814327147488</v>
      </c>
    </row>
    <row r="47" spans="1:5" x14ac:dyDescent="0.15">
      <c r="B47">
        <f>AVERAGE(B2:B46)</f>
        <v>81.3005398931748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2025-03-20T07:52:46Z</dcterms:created>
  <dcterms:modified xsi:type="dcterms:W3CDTF">2025-03-20T08:36:45Z</dcterms:modified>
</cp:coreProperties>
</file>