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channelmatrix_2d\Results\"/>
    </mc:Choice>
  </mc:AlternateContent>
  <xr:revisionPtr revIDLastSave="0" documentId="13_ncr:1_{D5060F39-40F6-47EA-8BD7-0F24A31637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<sst xmlns="http://schemas.openxmlformats.org/spreadsheetml/2006/main" count="50" uniqueCount="50">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</sst>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91.039195840794463</v>
      </c>
      <c r="C2">
        <v>0.27914097018013612</v>
      </c>
      <c r="D2">
        <v>0.91039195840794473</v>
      </c>
      <c r="E2">
        <v>0.88495726319045609</v>
      </c>
    </row>
    <row r="3" spans="1:5" x14ac:dyDescent="0.15">
      <c r="A3" t="s">
        <v>6</v>
      </c>
      <c r="B3">
        <v>88.733120528724299</v>
      </c>
      <c r="C3">
        <v>0.64509110532509339</v>
      </c>
      <c r="D3">
        <v>0.88733120528724307</v>
      </c>
      <c r="E3">
        <v>0.87064546870480375</v>
      </c>
    </row>
    <row r="4" spans="1:5" x14ac:dyDescent="0.15">
      <c r="A4" t="s">
        <v>7</v>
      </c>
      <c r="B4">
        <v>79.174041297935105</v>
      </c>
      <c r="C4">
        <v>0.89113466257223684</v>
      </c>
      <c r="D4">
        <v>0.79174041297935105</v>
      </c>
      <c r="E4">
        <v>0.76708832892119516</v>
      </c>
    </row>
    <row r="5" spans="1:5" x14ac:dyDescent="0.15">
      <c r="A5" t="s">
        <v>8</v>
      </c>
      <c r="B5">
        <v>82.333065164923568</v>
      </c>
      <c r="C5">
        <v>0.49783281171742899</v>
      </c>
      <c r="D5">
        <v>0.82333065164923569</v>
      </c>
      <c r="E5">
        <v>0.79645371358437678</v>
      </c>
    </row>
    <row r="6" spans="1:5" x14ac:dyDescent="0.15">
      <c r="A6" t="s">
        <v>9</v>
      </c>
      <c r="B6">
        <v>89.973442676839767</v>
      </c>
      <c r="C6">
        <v>0.32896762106785971</v>
      </c>
      <c r="D6">
        <v>0.89973442676839765</v>
      </c>
      <c r="E6">
        <v>0.89128116250429523</v>
      </c>
    </row>
    <row r="7" spans="1:5" x14ac:dyDescent="0.15">
      <c r="A7" t="s">
        <v>10</v>
      </c>
      <c r="B7">
        <v>81.946902654867259</v>
      </c>
      <c r="C7">
        <v>0.65960691039020569</v>
      </c>
      <c r="D7">
        <v>0.8194690265486726</v>
      </c>
      <c r="E7">
        <v>0.79517805183089763</v>
      </c>
    </row>
    <row r="8" spans="1:5" x14ac:dyDescent="0.15">
      <c r="A8" t="s">
        <v>11</v>
      </c>
      <c r="B8">
        <v>84.544156956375062</v>
      </c>
      <c r="C8">
        <v>0.90667673477718436</v>
      </c>
      <c r="D8">
        <v>0.84544156956375061</v>
      </c>
      <c r="E8">
        <v>0.81585835286353636</v>
      </c>
    </row>
    <row r="9" spans="1:5" x14ac:dyDescent="0.15">
      <c r="A9" t="s">
        <v>12</v>
      </c>
      <c r="B9">
        <v>93.217761399320068</v>
      </c>
      <c r="C9">
        <v>0.28149275513291061</v>
      </c>
      <c r="D9">
        <v>0.93217761399320076</v>
      </c>
      <c r="E9">
        <v>0.92908177749627474</v>
      </c>
    </row>
    <row r="10" spans="1:5" x14ac:dyDescent="0.15">
      <c r="A10" t="s">
        <v>13</v>
      </c>
      <c r="B10">
        <v>91.946902654867259</v>
      </c>
      <c r="C10">
        <v>0.1892399951335742</v>
      </c>
      <c r="D10">
        <v>0.91946902654867257</v>
      </c>
      <c r="E10">
        <v>0.8943272958585512</v>
      </c>
    </row>
    <row r="11" spans="1:5" x14ac:dyDescent="0.15">
      <c r="A11" t="s">
        <v>14</v>
      </c>
      <c r="B11">
        <v>84.497962785145205</v>
      </c>
      <c r="C11">
        <v>0.53197304055732586</v>
      </c>
      <c r="D11">
        <v>0.84497962785145186</v>
      </c>
      <c r="E11">
        <v>0.82842481843043048</v>
      </c>
    </row>
    <row r="12" spans="1:5" x14ac:dyDescent="0.15">
      <c r="A12" t="s">
        <v>15</v>
      </c>
      <c r="B12">
        <v>92.802359882005902</v>
      </c>
      <c r="C12">
        <v>0.1542564185345649</v>
      </c>
      <c r="D12">
        <v>0.92802359882005891</v>
      </c>
      <c r="E12">
        <v>0.92859528938394509</v>
      </c>
    </row>
    <row r="13" spans="1:5" x14ac:dyDescent="0.15">
      <c r="A13" t="s">
        <v>16</v>
      </c>
      <c r="B13">
        <v>94.955752212389385</v>
      </c>
      <c r="C13">
        <v>0.10979687421446729</v>
      </c>
      <c r="D13">
        <v>0.94955752212389366</v>
      </c>
      <c r="E13">
        <v>0.94905991676439572</v>
      </c>
    </row>
    <row r="14" spans="1:5" x14ac:dyDescent="0.15">
      <c r="A14" t="s">
        <v>17</v>
      </c>
      <c r="B14">
        <v>90.324483775811217</v>
      </c>
      <c r="C14">
        <v>0.33876134817285969</v>
      </c>
      <c r="D14">
        <v>0.90324483775811204</v>
      </c>
      <c r="E14">
        <v>0.89511537956528575</v>
      </c>
    </row>
    <row r="15" spans="1:5" x14ac:dyDescent="0.15">
      <c r="A15" t="s">
        <v>18</v>
      </c>
      <c r="B15">
        <v>88.498170399397921</v>
      </c>
      <c r="C15">
        <v>0.31324972576692078</v>
      </c>
      <c r="D15">
        <v>0.88498170399397913</v>
      </c>
      <c r="E15">
        <v>0.88582528790937543</v>
      </c>
    </row>
    <row r="16" spans="1:5" x14ac:dyDescent="0.15">
      <c r="A16" t="s">
        <v>19</v>
      </c>
      <c r="B16">
        <v>88.643067846607678</v>
      </c>
      <c r="C16">
        <v>0.84342638435439654</v>
      </c>
      <c r="D16">
        <v>0.8864306784660767</v>
      </c>
      <c r="E16">
        <v>0.86881940096808918</v>
      </c>
    </row>
    <row r="17" spans="1:5" x14ac:dyDescent="0.15">
      <c r="A17" t="s">
        <v>20</v>
      </c>
      <c r="B17">
        <v>86.73050804937759</v>
      </c>
      <c r="C17">
        <v>0.49692174810649392</v>
      </c>
      <c r="D17">
        <v>0.86730508049377586</v>
      </c>
      <c r="E17">
        <v>0.84791166513207405</v>
      </c>
    </row>
    <row r="18" spans="1:5" x14ac:dyDescent="0.15">
      <c r="A18" t="s">
        <v>21</v>
      </c>
      <c r="B18">
        <v>92.743362831858406</v>
      </c>
      <c r="C18">
        <v>0.44860095866932848</v>
      </c>
      <c r="D18">
        <v>0.92743362831858411</v>
      </c>
      <c r="E18">
        <v>0.90530487517170433</v>
      </c>
    </row>
    <row r="19" spans="1:5" x14ac:dyDescent="0.15">
      <c r="A19" t="s">
        <v>22</v>
      </c>
      <c r="B19">
        <v>93.812403221481162</v>
      </c>
      <c r="C19">
        <v>0.37065813414923182</v>
      </c>
      <c r="D19">
        <v>0.93812403221481167</v>
      </c>
      <c r="E19">
        <v>0.93354058866230072</v>
      </c>
    </row>
    <row r="20" spans="1:5" x14ac:dyDescent="0.15">
      <c r="A20" t="s">
        <v>23</v>
      </c>
      <c r="B20">
        <v>98.997050147492629</v>
      </c>
      <c r="C20">
        <v>1.8244364187351179E-2</v>
      </c>
      <c r="D20">
        <v>0.98997050147492627</v>
      </c>
      <c r="E20">
        <v>0.98995137604434835</v>
      </c>
    </row>
    <row r="21" spans="1:5" x14ac:dyDescent="0.15">
      <c r="A21" t="s">
        <v>24</v>
      </c>
      <c r="B21">
        <v>99.026548672566378</v>
      </c>
      <c r="C21">
        <v>2.3642863062147749E-2</v>
      </c>
      <c r="D21">
        <v>0.99026548672566361</v>
      </c>
      <c r="E21">
        <v>0.99021386406976608</v>
      </c>
    </row>
    <row r="22" spans="1:5" x14ac:dyDescent="0.15">
      <c r="A22" t="s">
        <v>25</v>
      </c>
      <c r="B22">
        <v>86.926357494441987</v>
      </c>
      <c r="C22">
        <v>0.49898032920617108</v>
      </c>
      <c r="D22">
        <v>0.86926357494441997</v>
      </c>
      <c r="E22">
        <v>0.85912856997956921</v>
      </c>
    </row>
    <row r="23" spans="1:5" x14ac:dyDescent="0.15">
      <c r="A23" t="s">
        <v>26</v>
      </c>
      <c r="B23">
        <v>88.584070796460168</v>
      </c>
      <c r="C23">
        <v>0.9912796650279535</v>
      </c>
      <c r="D23">
        <v>0.88584070796460179</v>
      </c>
      <c r="E23">
        <v>0.84655967093334417</v>
      </c>
    </row>
    <row r="24" spans="1:5" x14ac:dyDescent="0.15">
      <c r="A24" t="s">
        <v>27</v>
      </c>
      <c r="B24">
        <v>96.961651917404126</v>
      </c>
      <c r="C24">
        <v>8.4766528257899404E-2</v>
      </c>
      <c r="D24">
        <v>0.96961651917404124</v>
      </c>
      <c r="E24">
        <v>0.96860605392125476</v>
      </c>
    </row>
    <row r="25" spans="1:5" x14ac:dyDescent="0.15">
      <c r="A25" t="s">
        <v>28</v>
      </c>
      <c r="B25">
        <v>99.764011799410042</v>
      </c>
      <c r="C25">
        <v>1.208616166002704E-2</v>
      </c>
      <c r="D25">
        <v>0.99764011799410035</v>
      </c>
      <c r="E25">
        <v>0.99764452028970874</v>
      </c>
    </row>
    <row r="26" spans="1:5" x14ac:dyDescent="0.15">
      <c r="A26" t="s">
        <v>29</v>
      </c>
      <c r="B26">
        <v>92.094395280236</v>
      </c>
      <c r="C26">
        <v>0.31436951580705658</v>
      </c>
      <c r="D26">
        <v>0.92094395280235974</v>
      </c>
      <c r="E26">
        <v>0.91689210217317285</v>
      </c>
    </row>
    <row r="27" spans="1:5" x14ac:dyDescent="0.15">
      <c r="A27" t="s">
        <v>30</v>
      </c>
      <c r="B27">
        <v>85.752212389380531</v>
      </c>
      <c r="C27">
        <v>0.66346543839929473</v>
      </c>
      <c r="D27">
        <v>0.85752212389380522</v>
      </c>
      <c r="E27">
        <v>0.84476738906910465</v>
      </c>
    </row>
    <row r="28" spans="1:5" x14ac:dyDescent="0.15">
      <c r="A28" t="s">
        <v>31</v>
      </c>
      <c r="B28">
        <v>98.709677419354847</v>
      </c>
      <c r="C28">
        <v>4.1237649397156358E-2</v>
      </c>
      <c r="D28">
        <v>0.98709677419354835</v>
      </c>
      <c r="E28">
        <v>0.98704484974362305</v>
      </c>
    </row>
    <row r="29" spans="1:5" x14ac:dyDescent="0.15">
      <c r="A29" t="s">
        <v>32</v>
      </c>
      <c r="B29">
        <v>91.99128020138582</v>
      </c>
      <c r="C29">
        <v>0.21430219378828691</v>
      </c>
      <c r="D29">
        <v>0.91991280201385828</v>
      </c>
      <c r="E29">
        <v>0.91813896738519285</v>
      </c>
    </row>
    <row r="30" spans="1:5" x14ac:dyDescent="0.15">
      <c r="A30" t="s">
        <v>33</v>
      </c>
      <c r="B30">
        <v>91.599667817195652</v>
      </c>
      <c r="C30">
        <v>0.2277776745300796</v>
      </c>
      <c r="D30">
        <v>0.9159966781719564</v>
      </c>
      <c r="E30">
        <v>0.90864085944337403</v>
      </c>
    </row>
    <row r="31" spans="1:5" x14ac:dyDescent="0.15">
      <c r="A31" t="s">
        <v>34</v>
      </c>
      <c r="B31">
        <v>87.612522599676467</v>
      </c>
      <c r="C31">
        <v>0.35339801247735059</v>
      </c>
      <c r="D31">
        <v>0.87612522599676468</v>
      </c>
      <c r="E31">
        <v>0.86403575528026977</v>
      </c>
    </row>
    <row r="32" spans="1:5" x14ac:dyDescent="0.15">
      <c r="A32" t="s">
        <v>35</v>
      </c>
      <c r="B32">
        <v>88.879056047197636</v>
      </c>
      <c r="C32">
        <v>0.79768779184065952</v>
      </c>
      <c r="D32">
        <v>0.88879056047197635</v>
      </c>
      <c r="E32">
        <v>0.87819687643031974</v>
      </c>
    </row>
    <row r="33" spans="1:5" x14ac:dyDescent="0.15">
      <c r="A33" t="s">
        <v>36</v>
      </c>
      <c r="B33">
        <v>92.794141817835794</v>
      </c>
      <c r="C33">
        <v>0.27667317040319411</v>
      </c>
      <c r="D33">
        <v>0.92794141817835796</v>
      </c>
      <c r="E33">
        <v>0.92491167252198225</v>
      </c>
    </row>
    <row r="34" spans="1:5" x14ac:dyDescent="0.15">
      <c r="A34" t="s">
        <v>37</v>
      </c>
      <c r="B34">
        <v>98.790560471976406</v>
      </c>
      <c r="C34">
        <v>6.1122278488542223E-2</v>
      </c>
      <c r="D34">
        <v>0.98790560471976396</v>
      </c>
      <c r="E34">
        <v>0.98786004818682116</v>
      </c>
    </row>
    <row r="35" spans="1:5" x14ac:dyDescent="0.15">
      <c r="A35" t="s">
        <v>38</v>
      </c>
      <c r="B35">
        <v>98.377581120943958</v>
      </c>
      <c r="C35">
        <v>2.7402371752661029E-2</v>
      </c>
      <c r="D35">
        <v>0.98377581120943947</v>
      </c>
      <c r="E35">
        <v>0.98377243284585991</v>
      </c>
    </row>
    <row r="36" spans="1:5" x14ac:dyDescent="0.15">
      <c r="A36" t="s">
        <v>39</v>
      </c>
      <c r="B36">
        <v>83.864306784660769</v>
      </c>
      <c r="C36">
        <v>2.2064077567600942</v>
      </c>
      <c r="D36">
        <v>0.83864306784660769</v>
      </c>
      <c r="E36">
        <v>0.80549740194186159</v>
      </c>
    </row>
    <row r="37" spans="1:5" x14ac:dyDescent="0.15">
      <c r="A37" t="s">
        <v>40</v>
      </c>
      <c r="B37">
        <v>90.891876227303015</v>
      </c>
      <c r="C37">
        <v>0.51083324458784873</v>
      </c>
      <c r="D37">
        <v>0.90891876227303003</v>
      </c>
      <c r="E37">
        <v>0.89703487367380619</v>
      </c>
    </row>
    <row r="38" spans="1:5" x14ac:dyDescent="0.15">
      <c r="A38" t="s">
        <v>41</v>
      </c>
      <c r="B38">
        <v>92.241887905604727</v>
      </c>
      <c r="C38">
        <v>0.48744531268274782</v>
      </c>
      <c r="D38">
        <v>0.92241887905604725</v>
      </c>
      <c r="E38">
        <v>0.90600532989241866</v>
      </c>
    </row>
    <row r="39" spans="1:5" x14ac:dyDescent="0.15">
      <c r="A39" t="s">
        <v>42</v>
      </c>
      <c r="B39">
        <v>97.994100294985259</v>
      </c>
      <c r="C39">
        <v>5.0673425384270179E-2</v>
      </c>
      <c r="D39">
        <v>0.97994100294985242</v>
      </c>
      <c r="E39">
        <v>0.97990851637808729</v>
      </c>
    </row>
    <row r="40" spans="1:5" x14ac:dyDescent="0.15">
      <c r="A40" t="s">
        <v>43</v>
      </c>
      <c r="B40">
        <v>93.716814159292042</v>
      </c>
      <c r="C40">
        <v>0.38051860010283273</v>
      </c>
      <c r="D40">
        <v>0.93716814159292028</v>
      </c>
      <c r="E40">
        <v>0.93323031184320226</v>
      </c>
    </row>
    <row r="41" spans="1:5" x14ac:dyDescent="0.15">
      <c r="A41" t="s">
        <v>44</v>
      </c>
      <c r="B41">
        <v>90.859263488438472</v>
      </c>
      <c r="C41">
        <v>0.55285653908650789</v>
      </c>
      <c r="D41">
        <v>0.90859263488438491</v>
      </c>
      <c r="E41">
        <v>0.88638989348590036</v>
      </c>
    </row>
    <row r="42" spans="1:5" x14ac:dyDescent="0.15">
      <c r="A42" t="s">
        <v>45</v>
      </c>
      <c r="B42">
        <v>82.389380530973455</v>
      </c>
      <c r="C42">
        <v>0.89910233999617417</v>
      </c>
      <c r="D42">
        <v>0.82389380530973466</v>
      </c>
      <c r="E42">
        <v>0.81753504145097156</v>
      </c>
    </row>
    <row r="43" spans="1:5" x14ac:dyDescent="0.15">
      <c r="A43" t="s">
        <v>46</v>
      </c>
      <c r="B43">
        <v>91.445427728613566</v>
      </c>
      <c r="C43">
        <v>0.30345435691092459</v>
      </c>
      <c r="D43">
        <v>0.91445427728613571</v>
      </c>
      <c r="E43">
        <v>0.90686855015951051</v>
      </c>
    </row>
    <row r="44" spans="1:5" x14ac:dyDescent="0.15">
      <c r="A44" t="s">
        <v>47</v>
      </c>
      <c r="B44">
        <v>98.790560471976406</v>
      </c>
      <c r="C44">
        <v>4.3080509012541041E-2</v>
      </c>
      <c r="D44">
        <v>0.98790560471976396</v>
      </c>
      <c r="E44">
        <v>0.98784511817095288</v>
      </c>
    </row>
    <row r="45" spans="1:5" x14ac:dyDescent="0.15">
      <c r="A45" t="s">
        <v>48</v>
      </c>
      <c r="B45">
        <v>98.407079646017706</v>
      </c>
      <c r="C45">
        <v>1.849262108815989E-2</v>
      </c>
      <c r="D45">
        <v>0.98407079646017692</v>
      </c>
      <c r="E45">
        <v>0.98383514687487228</v>
      </c>
    </row>
    <row r="46" spans="1:5" x14ac:dyDescent="0.15">
      <c r="A46" t="s">
        <v>49</v>
      </c>
      <c r="B46">
        <v>100</v>
      </c>
      <c r="C46">
        <v>2.4932378461907471E-4</v>
      </c>
      <c r="D46">
        <v>1</v>
      </c>
      <c r="E46">
        <v>1</v>
      </c>
    </row>
    <row r="47" spans="1:5" x14ac:dyDescent="0.15">
      <c r="B47">
        <f>AVERAGE(B2:B46)</f>
        <v>91.408403186878786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2025-03-20T04:58:22Z</dcterms:created>
  <dcterms:modified xsi:type="dcterms:W3CDTF">2025-03-20T04:58:38Z</dcterms:modified>
</cp:coreProperties>
</file>