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channelmatrix_2d\Results\"/>
    </mc:Choice>
  </mc:AlternateContent>
  <xr:revisionPtr revIDLastSave="0" documentId="13_ncr:1_{2F55AFBF-747B-426C-A3AC-EBE7D99FF4C8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<sst xmlns="http://schemas.openxmlformats.org/spreadsheetml/2006/main" count="50" uniqueCount="50">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</sst>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40.018512270867397</v>
      </c>
      <c r="C2">
        <v>1.333727179987666</v>
      </c>
      <c r="D2">
        <v>0.4001851227086739</v>
      </c>
      <c r="E2">
        <v>0.34893293869996611</v>
      </c>
    </row>
    <row r="3" spans="1:5" x14ac:dyDescent="0.15">
      <c r="A3" t="s">
        <v>6</v>
      </c>
      <c r="B3">
        <v>40.900872844920798</v>
      </c>
      <c r="C3">
        <v>1.722464765856663</v>
      </c>
      <c r="D3">
        <v>0.40900872844920799</v>
      </c>
      <c r="E3">
        <v>0.28142138263588901</v>
      </c>
    </row>
    <row r="4" spans="1:5" x14ac:dyDescent="0.15">
      <c r="A4" t="s">
        <v>7</v>
      </c>
      <c r="B4">
        <v>62.320435297883208</v>
      </c>
      <c r="C4">
        <v>1.7088973186948959</v>
      </c>
      <c r="D4">
        <v>0.62320435297883203</v>
      </c>
      <c r="E4">
        <v>0.55347502789198066</v>
      </c>
    </row>
    <row r="5" spans="1:5" x14ac:dyDescent="0.15">
      <c r="A5" t="s">
        <v>8</v>
      </c>
      <c r="B5">
        <v>37.48146610264795</v>
      </c>
      <c r="C5">
        <v>1.2207145753006139</v>
      </c>
      <c r="D5">
        <v>0.37481466102647948</v>
      </c>
      <c r="E5">
        <v>0.23896563945220789</v>
      </c>
    </row>
    <row r="6" spans="1:5" x14ac:dyDescent="0.15">
      <c r="A6" t="s">
        <v>9</v>
      </c>
      <c r="B6">
        <v>46.533880050865491</v>
      </c>
      <c r="C6">
        <v>1.555447985061134</v>
      </c>
      <c r="D6">
        <v>0.46533880050865489</v>
      </c>
      <c r="E6">
        <v>0.39710347853736822</v>
      </c>
    </row>
    <row r="7" spans="1:5" x14ac:dyDescent="0.15">
      <c r="A7" t="s">
        <v>10</v>
      </c>
      <c r="B7">
        <v>77.519269197830425</v>
      </c>
      <c r="C7">
        <v>0.75403339765034616</v>
      </c>
      <c r="D7">
        <v>0.77519269197830432</v>
      </c>
      <c r="E7">
        <v>0.76931329735481557</v>
      </c>
    </row>
    <row r="8" spans="1:5" x14ac:dyDescent="0.15">
      <c r="A8" t="s">
        <v>11</v>
      </c>
      <c r="B8">
        <v>69.554494416041663</v>
      </c>
      <c r="C8">
        <v>0.928350843815133</v>
      </c>
      <c r="D8">
        <v>0.69554494416041668</v>
      </c>
      <c r="E8">
        <v>0.67476993941872032</v>
      </c>
    </row>
    <row r="9" spans="1:5" x14ac:dyDescent="0.15">
      <c r="A9" t="s">
        <v>12</v>
      </c>
      <c r="B9">
        <v>72.738345487417718</v>
      </c>
      <c r="C9">
        <v>1.900352476263635</v>
      </c>
      <c r="D9">
        <v>0.7273834548741771</v>
      </c>
      <c r="E9">
        <v>0.69457886753294074</v>
      </c>
    </row>
    <row r="10" spans="1:5" x14ac:dyDescent="0.15">
      <c r="A10" t="s">
        <v>13</v>
      </c>
      <c r="B10">
        <v>69.71167570653725</v>
      </c>
      <c r="C10">
        <v>1.5622372454279361</v>
      </c>
      <c r="D10">
        <v>0.69711675706537257</v>
      </c>
      <c r="E10">
        <v>0.6527985500415614</v>
      </c>
    </row>
    <row r="11" spans="1:5" x14ac:dyDescent="0.15">
      <c r="A11" t="s">
        <v>14</v>
      </c>
      <c r="B11">
        <v>61.025008866858713</v>
      </c>
      <c r="C11">
        <v>2.5092401094260368</v>
      </c>
      <c r="D11">
        <v>0.6102500886685871</v>
      </c>
      <c r="E11">
        <v>0.55321418609165285</v>
      </c>
    </row>
    <row r="12" spans="1:5" x14ac:dyDescent="0.15">
      <c r="A12" t="s">
        <v>15</v>
      </c>
      <c r="B12">
        <v>75.177985968736749</v>
      </c>
      <c r="C12">
        <v>0.71244912650436165</v>
      </c>
      <c r="D12">
        <v>0.75177985968736749</v>
      </c>
      <c r="E12">
        <v>0.73416808539010192</v>
      </c>
    </row>
    <row r="13" spans="1:5" x14ac:dyDescent="0.15">
      <c r="A13" t="s">
        <v>16</v>
      </c>
      <c r="B13">
        <v>74.716563292070006</v>
      </c>
      <c r="C13">
        <v>0.9238861411809921</v>
      </c>
      <c r="D13">
        <v>0.74716563292069993</v>
      </c>
      <c r="E13">
        <v>0.73895320265820752</v>
      </c>
    </row>
    <row r="14" spans="1:5" x14ac:dyDescent="0.15">
      <c r="A14" t="s">
        <v>17</v>
      </c>
      <c r="B14">
        <v>59.482607981037887</v>
      </c>
      <c r="C14">
        <v>2.2889227384080488</v>
      </c>
      <c r="D14">
        <v>0.59482607981037894</v>
      </c>
      <c r="E14">
        <v>0.51945878483495667</v>
      </c>
    </row>
    <row r="15" spans="1:5" x14ac:dyDescent="0.15">
      <c r="A15" t="s">
        <v>18</v>
      </c>
      <c r="B15">
        <v>77.426275313800289</v>
      </c>
      <c r="C15">
        <v>0.94018642057926627</v>
      </c>
      <c r="D15">
        <v>0.77426275313800286</v>
      </c>
      <c r="E15">
        <v>0.7671647090080127</v>
      </c>
    </row>
    <row r="16" spans="1:5" x14ac:dyDescent="0.15">
      <c r="A16" t="s">
        <v>19</v>
      </c>
      <c r="B16">
        <v>58.36503775984221</v>
      </c>
      <c r="C16">
        <v>1.080851127123363</v>
      </c>
      <c r="D16">
        <v>0.58365037759842209</v>
      </c>
      <c r="E16">
        <v>0.55992895653712726</v>
      </c>
    </row>
    <row r="17" spans="1:5" x14ac:dyDescent="0.15">
      <c r="A17" t="s">
        <v>20</v>
      </c>
      <c r="B17">
        <v>32.934713968113911</v>
      </c>
      <c r="C17">
        <v>3.7686397840579349</v>
      </c>
      <c r="D17">
        <v>0.3293471396811391</v>
      </c>
      <c r="E17">
        <v>0.22712006860492229</v>
      </c>
    </row>
    <row r="18" spans="1:5" x14ac:dyDescent="0.15">
      <c r="A18" t="s">
        <v>21</v>
      </c>
      <c r="B18">
        <v>43.646138807429118</v>
      </c>
      <c r="C18">
        <v>11.73010156247013</v>
      </c>
      <c r="D18">
        <v>0.43646138807429141</v>
      </c>
      <c r="E18">
        <v>0.29591192312269821</v>
      </c>
    </row>
    <row r="19" spans="1:5" x14ac:dyDescent="0.15">
      <c r="A19" t="s">
        <v>22</v>
      </c>
      <c r="B19">
        <v>35.621674927983797</v>
      </c>
      <c r="C19">
        <v>8.1510381912259611</v>
      </c>
      <c r="D19">
        <v>0.35621674927983799</v>
      </c>
      <c r="E19">
        <v>0.2006572859426749</v>
      </c>
    </row>
    <row r="20" spans="1:5" x14ac:dyDescent="0.15">
      <c r="A20" t="s">
        <v>23</v>
      </c>
      <c r="B20">
        <v>58.918848778968673</v>
      </c>
      <c r="C20">
        <v>1.849189128883215</v>
      </c>
      <c r="D20">
        <v>0.58918848778968669</v>
      </c>
      <c r="E20">
        <v>0.54217973350691584</v>
      </c>
    </row>
    <row r="21" spans="1:5" x14ac:dyDescent="0.15">
      <c r="A21" t="s">
        <v>24</v>
      </c>
      <c r="B21">
        <v>82.364899350340409</v>
      </c>
      <c r="C21">
        <v>0.60884728456536918</v>
      </c>
      <c r="D21">
        <v>0.82364899350340404</v>
      </c>
      <c r="E21">
        <v>0.81731185831741215</v>
      </c>
    </row>
    <row r="22" spans="1:5" x14ac:dyDescent="0.15">
      <c r="A22" t="s">
        <v>25</v>
      </c>
      <c r="B22">
        <v>58.669106134136108</v>
      </c>
      <c r="C22">
        <v>1.390592649908891</v>
      </c>
      <c r="D22">
        <v>0.58669106134136106</v>
      </c>
      <c r="E22">
        <v>0.57057880620880919</v>
      </c>
    </row>
    <row r="23" spans="1:5" x14ac:dyDescent="0.15">
      <c r="A23" t="s">
        <v>26</v>
      </c>
      <c r="B23">
        <v>78.301023365254025</v>
      </c>
      <c r="C23">
        <v>0.59482333910099472</v>
      </c>
      <c r="D23">
        <v>0.78301023365254019</v>
      </c>
      <c r="E23">
        <v>0.77604714949582543</v>
      </c>
    </row>
    <row r="24" spans="1:5" x14ac:dyDescent="0.15">
      <c r="A24" t="s">
        <v>27</v>
      </c>
      <c r="B24">
        <v>78.71919307260444</v>
      </c>
      <c r="C24">
        <v>0.9945732244297687</v>
      </c>
      <c r="D24">
        <v>0.78719193072604432</v>
      </c>
      <c r="E24">
        <v>0.76551870719265869</v>
      </c>
    </row>
    <row r="25" spans="1:5" x14ac:dyDescent="0.15">
      <c r="A25" t="s">
        <v>28</v>
      </c>
      <c r="B25">
        <v>85.348402667843146</v>
      </c>
      <c r="C25">
        <v>0.69961053978427701</v>
      </c>
      <c r="D25">
        <v>0.85348402667843148</v>
      </c>
      <c r="E25">
        <v>0.8383033367906052</v>
      </c>
    </row>
    <row r="26" spans="1:5" x14ac:dyDescent="0.15">
      <c r="A26" t="s">
        <v>29</v>
      </c>
      <c r="B26">
        <v>89.298955873320708</v>
      </c>
      <c r="C26">
        <v>0.32754267295531458</v>
      </c>
      <c r="D26">
        <v>0.89298955873320707</v>
      </c>
      <c r="E26">
        <v>0.88929269164828939</v>
      </c>
    </row>
    <row r="27" spans="1:5" x14ac:dyDescent="0.15">
      <c r="A27" t="s">
        <v>30</v>
      </c>
      <c r="B27">
        <v>71.0385037932854</v>
      </c>
      <c r="C27">
        <v>1.3716084725204081</v>
      </c>
      <c r="D27">
        <v>0.71038503793285401</v>
      </c>
      <c r="E27">
        <v>0.66780010461211892</v>
      </c>
    </row>
    <row r="28" spans="1:5" x14ac:dyDescent="0.15">
      <c r="A28" t="s">
        <v>31</v>
      </c>
      <c r="B28">
        <v>87.837005510428284</v>
      </c>
      <c r="C28">
        <v>0.39384833868534769</v>
      </c>
      <c r="D28">
        <v>0.8783700551042829</v>
      </c>
      <c r="E28">
        <v>0.87634294391206391</v>
      </c>
    </row>
    <row r="29" spans="1:5" x14ac:dyDescent="0.15">
      <c r="A29" t="s">
        <v>32</v>
      </c>
      <c r="B29">
        <v>44.796581285305237</v>
      </c>
      <c r="C29">
        <v>8.9266666748240553</v>
      </c>
      <c r="D29">
        <v>0.44796581285305243</v>
      </c>
      <c r="E29">
        <v>0.32555424180664327</v>
      </c>
    </row>
    <row r="30" spans="1:5" x14ac:dyDescent="0.15">
      <c r="A30" t="s">
        <v>33</v>
      </c>
      <c r="B30">
        <v>64.534987326879985</v>
      </c>
      <c r="C30">
        <v>0.80366778994599974</v>
      </c>
      <c r="D30">
        <v>0.64534987326879989</v>
      </c>
      <c r="E30">
        <v>0.63215141384033935</v>
      </c>
    </row>
    <row r="31" spans="1:5" x14ac:dyDescent="0.15">
      <c r="A31" t="s">
        <v>34</v>
      </c>
      <c r="B31">
        <v>45.930933658595663</v>
      </c>
      <c r="C31">
        <v>9.2693131688574102</v>
      </c>
      <c r="D31">
        <v>0.45930933658595657</v>
      </c>
      <c r="E31">
        <v>0.35591176614048309</v>
      </c>
    </row>
    <row r="32" spans="1:5" x14ac:dyDescent="0.15">
      <c r="A32" t="s">
        <v>35</v>
      </c>
      <c r="B32">
        <v>88.710023443109364</v>
      </c>
      <c r="C32">
        <v>0.4594550791196525</v>
      </c>
      <c r="D32">
        <v>0.88710023443109365</v>
      </c>
      <c r="E32">
        <v>0.8855083992727586</v>
      </c>
    </row>
    <row r="33" spans="1:5" x14ac:dyDescent="0.15">
      <c r="A33" t="s">
        <v>36</v>
      </c>
      <c r="B33">
        <v>88.098685974792176</v>
      </c>
      <c r="C33">
        <v>0.42869705226621591</v>
      </c>
      <c r="D33">
        <v>0.88098685974792157</v>
      </c>
      <c r="E33">
        <v>0.87977154521349232</v>
      </c>
    </row>
    <row r="34" spans="1:5" x14ac:dyDescent="0.15">
      <c r="A34" t="s">
        <v>37</v>
      </c>
      <c r="B34">
        <v>92.744919938753796</v>
      </c>
      <c r="C34">
        <v>0.24323891943446749</v>
      </c>
      <c r="D34">
        <v>0.927449199387538</v>
      </c>
      <c r="E34">
        <v>0.92715313280960143</v>
      </c>
    </row>
    <row r="35" spans="1:5" x14ac:dyDescent="0.15">
      <c r="A35" t="s">
        <v>38</v>
      </c>
      <c r="B35">
        <v>79.878113132466552</v>
      </c>
      <c r="C35">
        <v>0.62149098114265755</v>
      </c>
      <c r="D35">
        <v>0.79878113132466544</v>
      </c>
      <c r="E35">
        <v>0.79621058079273954</v>
      </c>
    </row>
    <row r="36" spans="1:5" x14ac:dyDescent="0.15">
      <c r="A36" t="s">
        <v>39</v>
      </c>
      <c r="B36">
        <v>71.648197648768587</v>
      </c>
      <c r="C36">
        <v>0.99032309951136688</v>
      </c>
      <c r="D36">
        <v>0.71648197648768586</v>
      </c>
      <c r="E36">
        <v>0.71535813271805326</v>
      </c>
    </row>
    <row r="37" spans="1:5" x14ac:dyDescent="0.15">
      <c r="A37" t="s">
        <v>40</v>
      </c>
      <c r="B37">
        <v>68.483118366075828</v>
      </c>
      <c r="C37">
        <v>2.155279127825148</v>
      </c>
      <c r="D37">
        <v>0.68483118366075835</v>
      </c>
      <c r="E37">
        <v>0.65649736710112294</v>
      </c>
    </row>
    <row r="38" spans="1:5" x14ac:dyDescent="0.15">
      <c r="A38" t="s">
        <v>41</v>
      </c>
      <c r="B38">
        <v>66.795733527106648</v>
      </c>
      <c r="C38">
        <v>1.5194202267254391</v>
      </c>
      <c r="D38">
        <v>0.66795733527106638</v>
      </c>
      <c r="E38">
        <v>0.64542345901656739</v>
      </c>
    </row>
    <row r="39" spans="1:5" x14ac:dyDescent="0.15">
      <c r="A39" t="s">
        <v>42</v>
      </c>
      <c r="B39">
        <v>81.186255936470033</v>
      </c>
      <c r="C39">
        <v>0.77321452857140671</v>
      </c>
      <c r="D39">
        <v>0.81186255936470031</v>
      </c>
      <c r="E39">
        <v>0.79896221228223441</v>
      </c>
    </row>
    <row r="40" spans="1:5" x14ac:dyDescent="0.15">
      <c r="A40" t="s">
        <v>43</v>
      </c>
      <c r="B40">
        <v>89.144542772861357</v>
      </c>
      <c r="C40">
        <v>0.402655823833868</v>
      </c>
      <c r="D40">
        <v>0.89144542772861368</v>
      </c>
      <c r="E40">
        <v>0.88836512306497362</v>
      </c>
    </row>
    <row r="41" spans="1:5" x14ac:dyDescent="0.15">
      <c r="A41" t="s">
        <v>44</v>
      </c>
      <c r="B41">
        <v>57.088383117501017</v>
      </c>
      <c r="C41">
        <v>1.9918140443837431</v>
      </c>
      <c r="D41">
        <v>0.57088383117501018</v>
      </c>
      <c r="E41">
        <v>0.50420181509764161</v>
      </c>
    </row>
    <row r="42" spans="1:5" x14ac:dyDescent="0.15">
      <c r="A42" t="s">
        <v>45</v>
      </c>
      <c r="B42">
        <v>74.731182795698928</v>
      </c>
      <c r="C42">
        <v>1.1167496088700619</v>
      </c>
      <c r="D42">
        <v>0.74731182795698925</v>
      </c>
      <c r="E42">
        <v>0.72608501877931997</v>
      </c>
    </row>
    <row r="43" spans="1:5" x14ac:dyDescent="0.15">
      <c r="A43" t="s">
        <v>46</v>
      </c>
      <c r="B43">
        <v>53.745620636856721</v>
      </c>
      <c r="C43">
        <v>2.0837544807310531</v>
      </c>
      <c r="D43">
        <v>0.53745620636856717</v>
      </c>
      <c r="E43">
        <v>0.519652438140075</v>
      </c>
    </row>
    <row r="44" spans="1:5" x14ac:dyDescent="0.15">
      <c r="A44" t="s">
        <v>47</v>
      </c>
      <c r="B44">
        <v>61.551137985622709</v>
      </c>
      <c r="C44">
        <v>0.99139065927981085</v>
      </c>
      <c r="D44">
        <v>0.61551137985622717</v>
      </c>
      <c r="E44">
        <v>0.55453253263377378</v>
      </c>
    </row>
    <row r="45" spans="1:5" x14ac:dyDescent="0.15">
      <c r="A45" t="s">
        <v>48</v>
      </c>
      <c r="B45">
        <v>71.986868398515554</v>
      </c>
      <c r="C45">
        <v>1.2116946812068681</v>
      </c>
      <c r="D45">
        <v>0.71986868398515558</v>
      </c>
      <c r="E45">
        <v>0.68894762999132075</v>
      </c>
    </row>
    <row r="46" spans="1:5" x14ac:dyDescent="0.15">
      <c r="A46" t="s">
        <v>49</v>
      </c>
      <c r="B46">
        <v>56.763120788242112</v>
      </c>
      <c r="C46">
        <v>3.1667497037431529</v>
      </c>
      <c r="D46">
        <v>0.56763120788242116</v>
      </c>
      <c r="E46">
        <v>0.49388755890524222</v>
      </c>
    </row>
    <row r="47" spans="1:5" x14ac:dyDescent="0.15">
      <c r="B47">
        <f>AVERAGE(B2:B46)</f>
        <v>66.299762300904163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2025-03-20T07:45:14Z</dcterms:created>
  <dcterms:modified xsi:type="dcterms:W3CDTF">2025-03-20T07:45:26Z</dcterms:modified>
</cp:coreProperties>
</file>