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PSD_LDS\"/>
    </mc:Choice>
  </mc:AlternateContent>
  <xr:revisionPtr revIDLastSave="0" documentId="13_ncr:1_{C83518A7-72B3-475D-A9F5-C078DC145E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<sst xmlns="http://schemas.openxmlformats.org/spreadsheetml/2006/main" count="50" uniqueCount="50">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</sst>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49.668855266914072</v>
      </c>
      <c r="C2">
        <v>4.0629918352545547</v>
      </c>
      <c r="D2">
        <v>0.49668855266914069</v>
      </c>
      <c r="E2">
        <v>0.42961083487499763</v>
      </c>
    </row>
    <row r="3" spans="1:5" x14ac:dyDescent="0.15">
      <c r="A3" t="s">
        <v>6</v>
      </c>
      <c r="B3">
        <v>45.092258583551761</v>
      </c>
      <c r="C3">
        <v>8.3627929439865216</v>
      </c>
      <c r="D3">
        <v>0.45092258583551759</v>
      </c>
      <c r="E3">
        <v>0.34976168342279729</v>
      </c>
    </row>
    <row r="4" spans="1:5" x14ac:dyDescent="0.15">
      <c r="A4" t="s">
        <v>7</v>
      </c>
      <c r="B4">
        <v>67.859324042595517</v>
      </c>
      <c r="C4">
        <v>1.705299221945584</v>
      </c>
      <c r="D4">
        <v>0.67859324042595526</v>
      </c>
      <c r="E4">
        <v>0.63082668345863724</v>
      </c>
    </row>
    <row r="5" spans="1:5" x14ac:dyDescent="0.15">
      <c r="A5" t="s">
        <v>8</v>
      </c>
      <c r="B5">
        <v>36.596510350435558</v>
      </c>
      <c r="C5">
        <v>3.313511272023121</v>
      </c>
      <c r="D5">
        <v>0.36596510350435563</v>
      </c>
      <c r="E5">
        <v>0.21779107040550241</v>
      </c>
    </row>
    <row r="6" spans="1:5" x14ac:dyDescent="0.15">
      <c r="A6" t="s">
        <v>9</v>
      </c>
      <c r="B6">
        <v>48.665040355020373</v>
      </c>
      <c r="C6">
        <v>2.547995356529706</v>
      </c>
      <c r="D6">
        <v>0.48665040355020373</v>
      </c>
      <c r="E6">
        <v>0.42389573291986049</v>
      </c>
    </row>
    <row r="7" spans="1:5" x14ac:dyDescent="0.15">
      <c r="A7" t="s">
        <v>10</v>
      </c>
      <c r="B7">
        <v>90.796460176991147</v>
      </c>
      <c r="C7">
        <v>0.48327740335827202</v>
      </c>
      <c r="D7">
        <v>0.90796460176991156</v>
      </c>
      <c r="E7">
        <v>0.90156499996213635</v>
      </c>
    </row>
    <row r="8" spans="1:5" x14ac:dyDescent="0.15">
      <c r="A8" t="s">
        <v>11</v>
      </c>
      <c r="B8">
        <v>59.405531189716179</v>
      </c>
      <c r="C8">
        <v>2.9318893941047048</v>
      </c>
      <c r="D8">
        <v>0.59405531189716176</v>
      </c>
      <c r="E8">
        <v>0.55138419969226204</v>
      </c>
    </row>
    <row r="9" spans="1:5" x14ac:dyDescent="0.15">
      <c r="A9" t="s">
        <v>12</v>
      </c>
      <c r="B9">
        <v>77.529476898589081</v>
      </c>
      <c r="C9">
        <v>2.1597780145939809</v>
      </c>
      <c r="D9">
        <v>0.77529476898589089</v>
      </c>
      <c r="E9">
        <v>0.75150666042765057</v>
      </c>
    </row>
    <row r="10" spans="1:5" x14ac:dyDescent="0.15">
      <c r="A10" t="s">
        <v>13</v>
      </c>
      <c r="B10">
        <v>92.802359882005902</v>
      </c>
      <c r="C10">
        <v>2.5717637204372288</v>
      </c>
      <c r="D10">
        <v>0.92802359882005914</v>
      </c>
      <c r="E10">
        <v>0.90506189662181846</v>
      </c>
    </row>
    <row r="11" spans="1:5" x14ac:dyDescent="0.15">
      <c r="A11" t="s">
        <v>14</v>
      </c>
      <c r="B11">
        <v>77.42662133755482</v>
      </c>
      <c r="C11">
        <v>4.4656119351584396</v>
      </c>
      <c r="D11">
        <v>0.77426621337554824</v>
      </c>
      <c r="E11">
        <v>0.76528173129915855</v>
      </c>
    </row>
    <row r="12" spans="1:5" x14ac:dyDescent="0.15">
      <c r="A12" t="s">
        <v>15</v>
      </c>
      <c r="B12">
        <v>83.630913762229767</v>
      </c>
      <c r="C12">
        <v>1.6920402741735421</v>
      </c>
      <c r="D12">
        <v>0.83630913762229775</v>
      </c>
      <c r="E12">
        <v>0.82748588447824889</v>
      </c>
    </row>
    <row r="13" spans="1:5" x14ac:dyDescent="0.15">
      <c r="A13" t="s">
        <v>16</v>
      </c>
      <c r="B13">
        <v>88.147129300426485</v>
      </c>
      <c r="C13">
        <v>1.1733514604511379</v>
      </c>
      <c r="D13">
        <v>0.88147129300426474</v>
      </c>
      <c r="E13">
        <v>0.8712554145075494</v>
      </c>
    </row>
    <row r="14" spans="1:5" x14ac:dyDescent="0.15">
      <c r="A14" t="s">
        <v>17</v>
      </c>
      <c r="B14">
        <v>78.506474969506655</v>
      </c>
      <c r="C14">
        <v>1.956939169578729</v>
      </c>
      <c r="D14">
        <v>0.78506474969506657</v>
      </c>
      <c r="E14">
        <v>0.7666326359093073</v>
      </c>
    </row>
    <row r="15" spans="1:5" x14ac:dyDescent="0.15">
      <c r="A15" t="s">
        <v>18</v>
      </c>
      <c r="B15">
        <v>89.085545722713874</v>
      </c>
      <c r="C15">
        <v>0.66638402100394378</v>
      </c>
      <c r="D15">
        <v>0.89085545722713866</v>
      </c>
      <c r="E15">
        <v>0.88000498605548716</v>
      </c>
    </row>
    <row r="16" spans="1:5" x14ac:dyDescent="0.15">
      <c r="A16" t="s">
        <v>19</v>
      </c>
      <c r="B16">
        <v>76.270296455851692</v>
      </c>
      <c r="C16">
        <v>1.2697260679203879</v>
      </c>
      <c r="D16">
        <v>0.76270296455851694</v>
      </c>
      <c r="E16">
        <v>0.73552997288396327</v>
      </c>
    </row>
    <row r="17" spans="1:5" x14ac:dyDescent="0.15">
      <c r="A17" t="s">
        <v>20</v>
      </c>
      <c r="B17">
        <v>27.923424943122349</v>
      </c>
      <c r="C17">
        <v>392.44651937683432</v>
      </c>
      <c r="D17">
        <v>0.27923424943122338</v>
      </c>
      <c r="E17">
        <v>0.180610915293861</v>
      </c>
    </row>
    <row r="18" spans="1:5" x14ac:dyDescent="0.15">
      <c r="A18" t="s">
        <v>21</v>
      </c>
      <c r="B18">
        <v>68.407079646017706</v>
      </c>
      <c r="C18">
        <v>2.5992531509041288</v>
      </c>
      <c r="D18">
        <v>0.68407079646017699</v>
      </c>
      <c r="E18">
        <v>0.62522151088298583</v>
      </c>
    </row>
    <row r="19" spans="1:5" x14ac:dyDescent="0.15">
      <c r="A19" t="s">
        <v>22</v>
      </c>
      <c r="B19">
        <v>98.702064896755161</v>
      </c>
      <c r="C19">
        <v>3.6858736759044559E-2</v>
      </c>
      <c r="D19">
        <v>0.98702064896755159</v>
      </c>
      <c r="E19">
        <v>0.98664153750404959</v>
      </c>
    </row>
    <row r="20" spans="1:5" x14ac:dyDescent="0.15">
      <c r="A20" t="s">
        <v>23</v>
      </c>
      <c r="B20">
        <v>80.468256645818741</v>
      </c>
      <c r="C20">
        <v>1.0062929627530171</v>
      </c>
      <c r="D20">
        <v>0.80468256645818736</v>
      </c>
      <c r="E20">
        <v>0.77915216792235231</v>
      </c>
    </row>
    <row r="21" spans="1:5" x14ac:dyDescent="0.15">
      <c r="A21" t="s">
        <v>24</v>
      </c>
      <c r="B21">
        <v>77.205512158409675</v>
      </c>
      <c r="C21">
        <v>3.950398673721049</v>
      </c>
      <c r="D21">
        <v>0.77205512158409673</v>
      </c>
      <c r="E21">
        <v>0.74933125453151883</v>
      </c>
    </row>
    <row r="22" spans="1:5" x14ac:dyDescent="0.15">
      <c r="A22" t="s">
        <v>25</v>
      </c>
      <c r="B22">
        <v>77.2068962534278</v>
      </c>
      <c r="C22">
        <v>2.1762837516077909</v>
      </c>
      <c r="D22">
        <v>0.77206896253427792</v>
      </c>
      <c r="E22">
        <v>0.74820077756335102</v>
      </c>
    </row>
    <row r="23" spans="1:5" x14ac:dyDescent="0.15">
      <c r="A23" t="s">
        <v>26</v>
      </c>
      <c r="B23">
        <v>78.43657817109144</v>
      </c>
      <c r="C23">
        <v>1.0528620908461219</v>
      </c>
      <c r="D23">
        <v>0.78436578171091453</v>
      </c>
      <c r="E23">
        <v>0.75537380693670597</v>
      </c>
    </row>
    <row r="24" spans="1:5" x14ac:dyDescent="0.15">
      <c r="A24" t="s">
        <v>27</v>
      </c>
      <c r="B24">
        <v>79.826988122734619</v>
      </c>
      <c r="C24">
        <v>2.801624930586152</v>
      </c>
      <c r="D24">
        <v>0.79826988122734621</v>
      </c>
      <c r="E24">
        <v>0.76789806316876175</v>
      </c>
    </row>
    <row r="25" spans="1:5" x14ac:dyDescent="0.15">
      <c r="A25" t="s">
        <v>28</v>
      </c>
      <c r="B25">
        <v>91.976401179941007</v>
      </c>
      <c r="C25">
        <v>2.3121023237817431</v>
      </c>
      <c r="D25">
        <v>0.91976401179940992</v>
      </c>
      <c r="E25">
        <v>0.89740600698968342</v>
      </c>
    </row>
    <row r="26" spans="1:5" x14ac:dyDescent="0.15">
      <c r="A26" t="s">
        <v>29</v>
      </c>
      <c r="B26">
        <v>92.30088495575221</v>
      </c>
      <c r="C26">
        <v>0.29113733703445432</v>
      </c>
      <c r="D26">
        <v>0.92300884955752205</v>
      </c>
      <c r="E26">
        <v>0.918964342170427</v>
      </c>
    </row>
    <row r="27" spans="1:5" x14ac:dyDescent="0.15">
      <c r="A27" t="s">
        <v>30</v>
      </c>
      <c r="B27">
        <v>91.386430678466084</v>
      </c>
      <c r="C27">
        <v>2.699734938972556</v>
      </c>
      <c r="D27">
        <v>0.9138643067846608</v>
      </c>
      <c r="E27">
        <v>0.89260722555294447</v>
      </c>
    </row>
    <row r="28" spans="1:5" x14ac:dyDescent="0.15">
      <c r="A28" t="s">
        <v>31</v>
      </c>
      <c r="B28">
        <v>97.758112094395273</v>
      </c>
      <c r="C28">
        <v>0.1352956694559343</v>
      </c>
      <c r="D28">
        <v>0.97758112094395277</v>
      </c>
      <c r="E28">
        <v>0.97711429275517203</v>
      </c>
    </row>
    <row r="29" spans="1:5" x14ac:dyDescent="0.15">
      <c r="A29" t="s">
        <v>32</v>
      </c>
      <c r="B29">
        <v>76.938035796157408</v>
      </c>
      <c r="C29">
        <v>2.1007762764225961</v>
      </c>
      <c r="D29">
        <v>0.76938035796157411</v>
      </c>
      <c r="E29">
        <v>0.75241150462461159</v>
      </c>
    </row>
    <row r="30" spans="1:5" x14ac:dyDescent="0.15">
      <c r="A30" t="s">
        <v>33</v>
      </c>
      <c r="B30">
        <v>49.498352061869049</v>
      </c>
      <c r="C30">
        <v>1.7023055201821049</v>
      </c>
      <c r="D30">
        <v>0.4949835206186905</v>
      </c>
      <c r="E30">
        <v>0.43775947660793318</v>
      </c>
    </row>
    <row r="31" spans="1:5" x14ac:dyDescent="0.15">
      <c r="A31" t="s">
        <v>34</v>
      </c>
      <c r="B31">
        <v>88.554572271386434</v>
      </c>
      <c r="C31">
        <v>1.629089270275812</v>
      </c>
      <c r="D31">
        <v>0.88554572271386434</v>
      </c>
      <c r="E31">
        <v>0.8780860911366728</v>
      </c>
    </row>
    <row r="32" spans="1:5" x14ac:dyDescent="0.15">
      <c r="A32" t="s">
        <v>35</v>
      </c>
      <c r="B32">
        <v>85.073746312684364</v>
      </c>
      <c r="C32">
        <v>1.393230966910965</v>
      </c>
      <c r="D32">
        <v>0.85073746312684373</v>
      </c>
      <c r="E32">
        <v>0.83163669821560116</v>
      </c>
    </row>
    <row r="33" spans="1:5" x14ac:dyDescent="0.15">
      <c r="A33" t="s">
        <v>36</v>
      </c>
      <c r="B33">
        <v>95.339233038348084</v>
      </c>
      <c r="C33">
        <v>0.14194586436249221</v>
      </c>
      <c r="D33">
        <v>0.95339233038348081</v>
      </c>
      <c r="E33">
        <v>0.95262530491946273</v>
      </c>
    </row>
    <row r="34" spans="1:5" x14ac:dyDescent="0.15">
      <c r="A34" t="s">
        <v>37</v>
      </c>
      <c r="B34">
        <v>97.138643067846601</v>
      </c>
      <c r="C34">
        <v>0.20409591542371319</v>
      </c>
      <c r="D34">
        <v>0.97138643067846608</v>
      </c>
      <c r="E34">
        <v>0.96955490041488124</v>
      </c>
    </row>
    <row r="35" spans="1:5" x14ac:dyDescent="0.15">
      <c r="A35" t="s">
        <v>38</v>
      </c>
      <c r="B35">
        <v>93.477452227095384</v>
      </c>
      <c r="C35">
        <v>0.69369064317646356</v>
      </c>
      <c r="D35">
        <v>0.93477452227095392</v>
      </c>
      <c r="E35">
        <v>0.93495327157361463</v>
      </c>
    </row>
    <row r="36" spans="1:5" x14ac:dyDescent="0.15">
      <c r="A36" t="s">
        <v>39</v>
      </c>
      <c r="B36">
        <v>70.325608353013436</v>
      </c>
      <c r="C36">
        <v>2.7318434585198701</v>
      </c>
      <c r="D36">
        <v>0.70325608353013436</v>
      </c>
      <c r="E36">
        <v>0.64935955125221878</v>
      </c>
    </row>
    <row r="37" spans="1:5" x14ac:dyDescent="0.15">
      <c r="A37" t="s">
        <v>40</v>
      </c>
      <c r="B37">
        <v>88.855612937828184</v>
      </c>
      <c r="C37">
        <v>0.94599323484804876</v>
      </c>
      <c r="D37">
        <v>0.88855612937828177</v>
      </c>
      <c r="E37">
        <v>0.8768208454366212</v>
      </c>
    </row>
    <row r="38" spans="1:5" x14ac:dyDescent="0.15">
      <c r="A38" t="s">
        <v>41</v>
      </c>
      <c r="B38">
        <v>72.406681718699986</v>
      </c>
      <c r="C38">
        <v>6.4765848276938218</v>
      </c>
      <c r="D38">
        <v>0.72406681718699983</v>
      </c>
      <c r="E38">
        <v>0.66521864406543441</v>
      </c>
    </row>
    <row r="39" spans="1:5" x14ac:dyDescent="0.15">
      <c r="A39" t="s">
        <v>42</v>
      </c>
      <c r="B39">
        <v>87.471604425643818</v>
      </c>
      <c r="C39">
        <v>0.70814226347778231</v>
      </c>
      <c r="D39">
        <v>0.87471604425643823</v>
      </c>
      <c r="E39">
        <v>0.87456143728854807</v>
      </c>
    </row>
    <row r="40" spans="1:5" x14ac:dyDescent="0.15">
      <c r="A40" t="s">
        <v>43</v>
      </c>
      <c r="B40">
        <v>95.103244837758112</v>
      </c>
      <c r="C40">
        <v>1.8257708067991349</v>
      </c>
      <c r="D40">
        <v>0.95103244837758116</v>
      </c>
      <c r="E40">
        <v>0.94882634846882929</v>
      </c>
    </row>
    <row r="41" spans="1:5" x14ac:dyDescent="0.15">
      <c r="A41" t="s">
        <v>44</v>
      </c>
      <c r="B41">
        <v>65.969428801287208</v>
      </c>
      <c r="C41">
        <v>4.4109750525508424</v>
      </c>
      <c r="D41">
        <v>0.659694288012872</v>
      </c>
      <c r="E41">
        <v>0.63588875126668687</v>
      </c>
    </row>
    <row r="42" spans="1:5" x14ac:dyDescent="0.15">
      <c r="A42" t="s">
        <v>45</v>
      </c>
      <c r="B42">
        <v>92.241887905604727</v>
      </c>
      <c r="C42">
        <v>0.52309332348709814</v>
      </c>
      <c r="D42">
        <v>0.92241887905604725</v>
      </c>
      <c r="E42">
        <v>0.91772846083602588</v>
      </c>
    </row>
    <row r="43" spans="1:5" x14ac:dyDescent="0.15">
      <c r="A43" t="s">
        <v>46</v>
      </c>
      <c r="B43">
        <v>87.190806148842114</v>
      </c>
      <c r="C43">
        <v>1.7869968590752821</v>
      </c>
      <c r="D43">
        <v>0.87190806148842115</v>
      </c>
      <c r="E43">
        <v>0.86360036427217568</v>
      </c>
    </row>
    <row r="44" spans="1:5" x14ac:dyDescent="0.15">
      <c r="A44" t="s">
        <v>47</v>
      </c>
      <c r="B44">
        <v>71.628387788821698</v>
      </c>
      <c r="C44">
        <v>2.1472958774004529</v>
      </c>
      <c r="D44">
        <v>0.71628387788821701</v>
      </c>
      <c r="E44">
        <v>0.69552828964426239</v>
      </c>
    </row>
    <row r="45" spans="1:5" x14ac:dyDescent="0.15">
      <c r="A45" t="s">
        <v>48</v>
      </c>
      <c r="B45">
        <v>88.679659858649288</v>
      </c>
      <c r="C45">
        <v>1.163260699967924</v>
      </c>
      <c r="D45">
        <v>0.88679659858649296</v>
      </c>
      <c r="E45">
        <v>0.85995661087077602</v>
      </c>
    </row>
    <row r="46" spans="1:5" x14ac:dyDescent="0.15">
      <c r="A46" t="s">
        <v>49</v>
      </c>
      <c r="B46">
        <v>79.344457997041502</v>
      </c>
      <c r="C46">
        <v>22.379795773602901</v>
      </c>
      <c r="D46">
        <v>0.79344457997041495</v>
      </c>
      <c r="E46">
        <v>0.74827033821820099</v>
      </c>
    </row>
    <row r="47" spans="1:5" x14ac:dyDescent="0.15">
      <c r="B47">
        <f>AVERAGE(B2:B46)</f>
        <v>77.962640968635824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2025-03-20T07:02:32Z</dcterms:created>
  <dcterms:modified xsi:type="dcterms:W3CDTF">2025-03-20T07:30:10Z</dcterms:modified>
</cp:coreProperties>
</file>