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C833FE25-70C8-4697-9D0C-CA81D71DF81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<sst xmlns="http://schemas.openxmlformats.org/spreadsheetml/2006/main" count="1732" uniqueCount="66">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</sst>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32.146731373108757</v>
      </c>
      <c r="R54">
        <v>8.2703852913821567</v>
      </c>
      <c r="S54">
        <v>0.32146731373108761</v>
      </c>
      <c r="T54">
        <v>0.17978975418954521</v>
      </c>
    </row>
    <row r="55" spans="4:20" x14ac:dyDescent="0.1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50.79386499883217</v>
      </c>
      <c r="R55">
        <v>2.9245147777827678</v>
      </c>
      <c r="S55">
        <v>0.50793864998832172</v>
      </c>
      <c r="T55">
        <v>0.3980725976767151</v>
      </c>
    </row>
    <row r="56" spans="4:20" x14ac:dyDescent="0.1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67.057587003347777</v>
      </c>
      <c r="R56">
        <v>19.065013493942871</v>
      </c>
      <c r="S56">
        <v>0.67057587003347785</v>
      </c>
      <c r="T56">
        <v>0.62131994079220498</v>
      </c>
    </row>
    <row r="57" spans="4:20" x14ac:dyDescent="0.1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59.117898943762476</v>
      </c>
      <c r="R57">
        <v>2.223138388362683</v>
      </c>
      <c r="S57">
        <v>0.59117898943762492</v>
      </c>
      <c r="T57">
        <v>0.56826545649876747</v>
      </c>
    </row>
    <row r="58" spans="4:20" x14ac:dyDescent="0.1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61.347329994204109</v>
      </c>
      <c r="R58">
        <v>3.041629327804185</v>
      </c>
      <c r="S58">
        <v>0.61347329994204103</v>
      </c>
      <c r="T58">
        <v>0.5562525247779303</v>
      </c>
    </row>
    <row r="59" spans="4:20" x14ac:dyDescent="0.1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93.102016453429528</v>
      </c>
      <c r="R59">
        <v>0.29857158687014668</v>
      </c>
      <c r="S59">
        <v>0.93102016453429537</v>
      </c>
      <c r="T59">
        <v>0.93111692264375168</v>
      </c>
    </row>
    <row r="60" spans="4:20" x14ac:dyDescent="0.1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80.929333298730953</v>
      </c>
      <c r="R60">
        <v>2.460992548287789</v>
      </c>
      <c r="S60">
        <v>0.80929333298730965</v>
      </c>
      <c r="T60">
        <v>0.77212310788540006</v>
      </c>
    </row>
    <row r="61" spans="4:20" x14ac:dyDescent="0.1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88.73891642661269</v>
      </c>
      <c r="R61">
        <v>1.0105976304132269</v>
      </c>
      <c r="S61">
        <v>0.88738916426612691</v>
      </c>
      <c r="T61">
        <v>0.86949928604238347</v>
      </c>
    </row>
    <row r="62" spans="4:20" x14ac:dyDescent="0.1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79.394717947387079</v>
      </c>
      <c r="R62">
        <v>1.3341127731361131</v>
      </c>
      <c r="S62">
        <v>0.79394717947387083</v>
      </c>
      <c r="T62">
        <v>0.77364706069648381</v>
      </c>
    </row>
    <row r="63" spans="4:20" x14ac:dyDescent="0.1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91.574321577176278</v>
      </c>
      <c r="R63">
        <v>0.59570969136362684</v>
      </c>
      <c r="S63">
        <v>0.91574321577176276</v>
      </c>
      <c r="T63">
        <v>0.9129277405945132</v>
      </c>
    </row>
    <row r="64" spans="4:20" x14ac:dyDescent="0.1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79.177155511725886</v>
      </c>
      <c r="R64">
        <v>1.3325729599778631</v>
      </c>
      <c r="S64">
        <v>0.79177155511725883</v>
      </c>
      <c r="T64">
        <v>0.7839046618164065</v>
      </c>
    </row>
    <row r="65" spans="4:20" x14ac:dyDescent="0.1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91.268436578171091</v>
      </c>
      <c r="R65">
        <v>0.93978581419711882</v>
      </c>
      <c r="S65">
        <v>0.91268436578171086</v>
      </c>
      <c r="T65">
        <v>0.89974995936388458</v>
      </c>
    </row>
    <row r="66" spans="4:20" x14ac:dyDescent="0.1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86.165191740412979</v>
      </c>
      <c r="R66">
        <v>0.97627342006590678</v>
      </c>
      <c r="S66">
        <v>0.86165191740412972</v>
      </c>
      <c r="T66">
        <v>0.83590143759727076</v>
      </c>
    </row>
    <row r="67" spans="4:20" x14ac:dyDescent="0.1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75.811209439528028</v>
      </c>
      <c r="R67">
        <v>1.2913160530185841</v>
      </c>
      <c r="S67">
        <v>0.75811209439528027</v>
      </c>
      <c r="T67">
        <v>0.75024494432633915</v>
      </c>
    </row>
    <row r="68" spans="4:20" x14ac:dyDescent="0.1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84.660766961651916</v>
      </c>
      <c r="R68">
        <v>0.78407385950993858</v>
      </c>
      <c r="S68">
        <v>0.84660766961651923</v>
      </c>
      <c r="T68">
        <v>0.82564947303725056</v>
      </c>
    </row>
    <row r="69" spans="4:20" x14ac:dyDescent="0.1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66.388809591778482</v>
      </c>
      <c r="R69">
        <v>5.4448807199734794</v>
      </c>
      <c r="S69">
        <v>0.66388809591778475</v>
      </c>
      <c r="T69">
        <v>0.63760777679330971</v>
      </c>
    </row>
    <row r="70" spans="4:20" x14ac:dyDescent="0.1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95.693215339233035</v>
      </c>
      <c r="R70">
        <v>0.52467311162829344</v>
      </c>
      <c r="S70">
        <v>0.9569321533923304</v>
      </c>
      <c r="T70">
        <v>0.95202338433413336</v>
      </c>
    </row>
    <row r="71" spans="4:20" x14ac:dyDescent="0.1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88.221524407650591</v>
      </c>
      <c r="R71">
        <v>4.3336337218596164</v>
      </c>
      <c r="S71">
        <v>0.88221524407650587</v>
      </c>
      <c r="T71">
        <v>0.85456583544540943</v>
      </c>
    </row>
    <row r="72" spans="4:20" x14ac:dyDescent="0.1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62.419744115433517</v>
      </c>
      <c r="R72">
        <v>14.72940313450956</v>
      </c>
      <c r="S72">
        <v>0.62419744115433518</v>
      </c>
      <c r="T72">
        <v>0.55529428814895443</v>
      </c>
    </row>
    <row r="73" spans="4:20" x14ac:dyDescent="0.1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93.659720239794453</v>
      </c>
      <c r="R73">
        <v>0.43836539303543293</v>
      </c>
      <c r="S73">
        <v>0.93659720239794453</v>
      </c>
      <c r="T73">
        <v>0.93103790048814206</v>
      </c>
    </row>
    <row r="74" spans="4:20" x14ac:dyDescent="0.1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67.705343471829337</v>
      </c>
      <c r="R74">
        <v>2.4068033331057972</v>
      </c>
      <c r="S74">
        <v>0.67705343471829349</v>
      </c>
      <c r="T74">
        <v>0.62744648909832546</v>
      </c>
    </row>
    <row r="75" spans="4:20" x14ac:dyDescent="0.1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81.858407079646014</v>
      </c>
      <c r="R75">
        <v>1.5695808861244791</v>
      </c>
      <c r="S75">
        <v>0.81858407079646012</v>
      </c>
      <c r="T75">
        <v>0.80088068256081313</v>
      </c>
    </row>
    <row r="76" spans="4:20" x14ac:dyDescent="0.1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91.587816503602966</v>
      </c>
      <c r="R76">
        <v>0.34433096007296088</v>
      </c>
      <c r="S76">
        <v>0.9158781650360297</v>
      </c>
      <c r="T76">
        <v>0.91087306200108142</v>
      </c>
    </row>
    <row r="77" spans="4:20" x14ac:dyDescent="0.1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91.681415929203538</v>
      </c>
      <c r="R77">
        <v>1.018010680576579</v>
      </c>
      <c r="S77">
        <v>0.91681415929203536</v>
      </c>
      <c r="T77">
        <v>0.89490836858028611</v>
      </c>
    </row>
    <row r="78" spans="4:20" x14ac:dyDescent="0.1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90.678466076696168</v>
      </c>
      <c r="R78">
        <v>0.59061590583961121</v>
      </c>
      <c r="S78">
        <v>0.90678466076696174</v>
      </c>
      <c r="T78">
        <v>0.89976743843762319</v>
      </c>
    </row>
    <row r="79" spans="4:20" x14ac:dyDescent="0.1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90.914454277286126</v>
      </c>
      <c r="R79">
        <v>0.89200673385068929</v>
      </c>
      <c r="S79">
        <v>0.90914454277286139</v>
      </c>
      <c r="T79">
        <v>0.88211012661567967</v>
      </c>
    </row>
    <row r="80" spans="4:20" x14ac:dyDescent="0.1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95.899705014749259</v>
      </c>
      <c r="R80">
        <v>8.6716442872406277E-2</v>
      </c>
      <c r="S80">
        <v>0.9589970501474927</v>
      </c>
      <c r="T80">
        <v>0.95560968669821733</v>
      </c>
    </row>
    <row r="81" spans="4:20" x14ac:dyDescent="0.1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84.178842377529207</v>
      </c>
      <c r="R81">
        <v>0.67175331592111531</v>
      </c>
      <c r="S81">
        <v>0.84178842377529217</v>
      </c>
      <c r="T81">
        <v>0.82732164909290962</v>
      </c>
    </row>
    <row r="82" spans="4:20" x14ac:dyDescent="0.1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74.626683621830637</v>
      </c>
      <c r="R82">
        <v>1.487248145769249</v>
      </c>
      <c r="S82">
        <v>0.74626683621830636</v>
      </c>
      <c r="T82">
        <v>0.73476032276247982</v>
      </c>
    </row>
    <row r="83" spans="4:20" x14ac:dyDescent="0.1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89.823008849557525</v>
      </c>
      <c r="R83">
        <v>1.1462513316933549</v>
      </c>
      <c r="S83">
        <v>0.89823008849557517</v>
      </c>
      <c r="T83">
        <v>0.89636848754452081</v>
      </c>
    </row>
    <row r="84" spans="4:20" x14ac:dyDescent="0.1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89.476639071272245</v>
      </c>
      <c r="R84">
        <v>0.57167123049744828</v>
      </c>
      <c r="S84">
        <v>0.89476639071272235</v>
      </c>
      <c r="T84">
        <v>0.87426018671774375</v>
      </c>
    </row>
    <row r="85" spans="4:20" x14ac:dyDescent="0.1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99.233038348082601</v>
      </c>
      <c r="R85">
        <v>3.5747345873378578E-2</v>
      </c>
      <c r="S85">
        <v>0.99233038348082592</v>
      </c>
      <c r="T85">
        <v>0.99230479934947535</v>
      </c>
    </row>
    <row r="86" spans="4:20" x14ac:dyDescent="0.1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94.513274336283189</v>
      </c>
      <c r="R86">
        <v>0.77045469125687105</v>
      </c>
      <c r="S86">
        <v>0.94513274336283182</v>
      </c>
      <c r="T86">
        <v>0.94251745372032636</v>
      </c>
    </row>
    <row r="87" spans="4:20" x14ac:dyDescent="0.1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90.589970501474937</v>
      </c>
      <c r="R87">
        <v>0.54129509043753465</v>
      </c>
      <c r="S87">
        <v>0.90589970501474926</v>
      </c>
      <c r="T87">
        <v>0.89737141411342125</v>
      </c>
    </row>
    <row r="88" spans="4:20" x14ac:dyDescent="0.1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71.135476950492645</v>
      </c>
      <c r="R88">
        <v>1.3638609063724281</v>
      </c>
      <c r="S88">
        <v>0.71135476950492649</v>
      </c>
      <c r="T88">
        <v>0.69650350613238476</v>
      </c>
    </row>
    <row r="89" spans="4:20" x14ac:dyDescent="0.1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88.690559606917006</v>
      </c>
      <c r="R89">
        <v>0.43565886658418979</v>
      </c>
      <c r="S89">
        <v>0.88690559606917019</v>
      </c>
      <c r="T89">
        <v>0.88209915271355521</v>
      </c>
    </row>
    <row r="90" spans="4:20" x14ac:dyDescent="0.1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85.604719764011804</v>
      </c>
      <c r="R90">
        <v>1.325977058839453</v>
      </c>
      <c r="S90">
        <v>0.85604719764011805</v>
      </c>
      <c r="T90">
        <v>0.86162701997342261</v>
      </c>
    </row>
    <row r="91" spans="4:20" x14ac:dyDescent="0.1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99.824046920821118</v>
      </c>
      <c r="R91">
        <v>2.8779531076050531E-2</v>
      </c>
      <c r="S91">
        <v>0.99824046920821119</v>
      </c>
      <c r="T91">
        <v>0.99824154244185936</v>
      </c>
    </row>
    <row r="92" spans="4:20" x14ac:dyDescent="0.1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95.280235988200587</v>
      </c>
      <c r="R92">
        <v>0.2147047461615367</v>
      </c>
      <c r="S92">
        <v>0.9528023598820059</v>
      </c>
      <c r="T92">
        <v>0.95226024348146932</v>
      </c>
    </row>
    <row r="93" spans="4:20" x14ac:dyDescent="0.1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78.718501025095378</v>
      </c>
      <c r="R93">
        <v>1.710184050305454</v>
      </c>
      <c r="S93">
        <v>0.78718501025095367</v>
      </c>
      <c r="T93">
        <v>0.77009053598078037</v>
      </c>
    </row>
    <row r="94" spans="4:20" x14ac:dyDescent="0.1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79.026548672566378</v>
      </c>
      <c r="R94">
        <v>3.496951787342788</v>
      </c>
      <c r="S94">
        <v>0.79026548672566377</v>
      </c>
      <c r="T94">
        <v>0.77088634994025984</v>
      </c>
    </row>
    <row r="95" spans="4:20" x14ac:dyDescent="0.1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87.345132743362825</v>
      </c>
      <c r="R95">
        <v>1.32311449088013</v>
      </c>
      <c r="S95">
        <v>0.8734513274336283</v>
      </c>
      <c r="T95">
        <v>0.86389005499497562</v>
      </c>
    </row>
    <row r="96" spans="4:20" x14ac:dyDescent="0.1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75.28949212363429</v>
      </c>
      <c r="R96">
        <v>0.93637939936160808</v>
      </c>
      <c r="S96">
        <v>0.75289492123634294</v>
      </c>
      <c r="T96">
        <v>0.70640559176480144</v>
      </c>
    </row>
    <row r="97" spans="4:20" x14ac:dyDescent="0.1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77.935103244837762</v>
      </c>
      <c r="R97">
        <v>0.75736228954122098</v>
      </c>
      <c r="S97">
        <v>0.77935103244837756</v>
      </c>
      <c r="T97">
        <v>0.74274563878825373</v>
      </c>
    </row>
    <row r="98" spans="4:20" x14ac:dyDescent="0.1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99.47214076246334</v>
      </c>
      <c r="R98">
        <v>9.6847443785925517E-3</v>
      </c>
      <c r="S98">
        <v>0.99472140762463346</v>
      </c>
      <c r="T98">
        <v>0.99472526467841094</v>
      </c>
    </row>
    <row r="99" spans="4:20" x14ac:dyDescent="0.1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82.194611448964849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35.395721416275229</v>
      </c>
      <c r="AJ4">
        <v>3.3404904853552582</v>
      </c>
      <c r="AK4">
        <v>0.35395721416275228</v>
      </c>
      <c r="AL4">
        <v>0.21253387394333539</v>
      </c>
    </row>
    <row r="5" spans="1:38" x14ac:dyDescent="0.1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47.867023071133829</v>
      </c>
      <c r="AJ5">
        <v>4.2867243252410052</v>
      </c>
      <c r="AK5">
        <v>0.47867023071133841</v>
      </c>
      <c r="AL5">
        <v>0.34939892534337791</v>
      </c>
    </row>
    <row r="6" spans="1:38" x14ac:dyDescent="0.1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82.305037240806584</v>
      </c>
      <c r="AJ6">
        <v>2.5171274158227321</v>
      </c>
      <c r="AK6">
        <v>0.82305037240806589</v>
      </c>
      <c r="AL6">
        <v>0.79766216059464812</v>
      </c>
    </row>
    <row r="7" spans="1:38" x14ac:dyDescent="0.1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55.145632747688133</v>
      </c>
      <c r="AJ7">
        <v>2.1991352063632799</v>
      </c>
      <c r="AK7">
        <v>0.55145632747688134</v>
      </c>
      <c r="AL7">
        <v>0.50946524807960114</v>
      </c>
    </row>
    <row r="8" spans="1:38" x14ac:dyDescent="0.1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55.413282121817673</v>
      </c>
      <c r="AJ8">
        <v>2.0941502577443321</v>
      </c>
      <c r="AK8">
        <v>0.55413282121817664</v>
      </c>
      <c r="AL8">
        <v>0.46547326997801269</v>
      </c>
    </row>
    <row r="9" spans="1:38" x14ac:dyDescent="0.1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94.306784660766965</v>
      </c>
      <c r="AJ9">
        <v>0.23496108934364199</v>
      </c>
      <c r="AK9">
        <v>0.94306784660766962</v>
      </c>
      <c r="AL9">
        <v>0.9286918503407211</v>
      </c>
    </row>
    <row r="10" spans="1:38" x14ac:dyDescent="0.1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82.979351032448378</v>
      </c>
      <c r="AJ10">
        <v>1.765503580913651</v>
      </c>
      <c r="AK10">
        <v>0.82979351032448379</v>
      </c>
      <c r="AL10">
        <v>0.79271818853833731</v>
      </c>
    </row>
    <row r="11" spans="1:38" x14ac:dyDescent="0.1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95.486725663716811</v>
      </c>
      <c r="AJ11">
        <v>0.1177905275445426</v>
      </c>
      <c r="AK11">
        <v>0.9548672566371682</v>
      </c>
      <c r="AL11">
        <v>0.9547116128636125</v>
      </c>
    </row>
    <row r="12" spans="1:38" x14ac:dyDescent="0.1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88.908554572271385</v>
      </c>
      <c r="AJ12">
        <v>1.027174659724748</v>
      </c>
      <c r="AK12">
        <v>0.88908554572271381</v>
      </c>
      <c r="AL12">
        <v>0.87298136282351346</v>
      </c>
    </row>
    <row r="13" spans="1:38" x14ac:dyDescent="0.1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85.653422607462005</v>
      </c>
      <c r="AJ13">
        <v>1.335350423095319</v>
      </c>
      <c r="AK13">
        <v>0.85653422607462004</v>
      </c>
      <c r="AL13">
        <v>0.84084702504822706</v>
      </c>
    </row>
    <row r="14" spans="1:38" x14ac:dyDescent="0.1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88.466076696165189</v>
      </c>
      <c r="AJ14">
        <v>0.81411959757995422</v>
      </c>
      <c r="AK14">
        <v>0.88466076696165197</v>
      </c>
      <c r="AL14">
        <v>0.88193100811673197</v>
      </c>
    </row>
    <row r="15" spans="1:38" x14ac:dyDescent="0.1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85.486725663716811</v>
      </c>
      <c r="AJ15">
        <v>0.88579306743424335</v>
      </c>
      <c r="AK15">
        <v>0.85486725663716823</v>
      </c>
      <c r="AL15">
        <v>0.84447099124602099</v>
      </c>
    </row>
    <row r="16" spans="1:38" x14ac:dyDescent="0.1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91.032448377581119</v>
      </c>
      <c r="AJ16">
        <v>0.39663309782589462</v>
      </c>
      <c r="AK16">
        <v>0.91032448377581121</v>
      </c>
      <c r="AL16">
        <v>0.90410424205278106</v>
      </c>
    </row>
    <row r="17" spans="4:38" x14ac:dyDescent="0.1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81.65191740412979</v>
      </c>
      <c r="AJ17">
        <v>1.1173332874613431</v>
      </c>
      <c r="AK17">
        <v>0.81651917404129792</v>
      </c>
      <c r="AL17">
        <v>0.80400280697188098</v>
      </c>
    </row>
    <row r="18" spans="4:38" x14ac:dyDescent="0.1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76.489675516224196</v>
      </c>
      <c r="AJ18">
        <v>1.103842762574883</v>
      </c>
      <c r="AK18">
        <v>0.76489675516224187</v>
      </c>
      <c r="AL18">
        <v>0.71665501276044519</v>
      </c>
    </row>
    <row r="19" spans="4:38" x14ac:dyDescent="0.1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73.362831858407077</v>
      </c>
      <c r="AJ19">
        <v>2.616875168909671</v>
      </c>
      <c r="AK19">
        <v>0.73362831858407085</v>
      </c>
      <c r="AL19">
        <v>0.72576082021832555</v>
      </c>
    </row>
    <row r="20" spans="4:38" x14ac:dyDescent="0.1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89.832005467175321</v>
      </c>
      <c r="AJ20">
        <v>0.89841601193593301</v>
      </c>
      <c r="AK20">
        <v>0.89832005467175313</v>
      </c>
      <c r="AL20">
        <v>0.89526045170670177</v>
      </c>
    </row>
    <row r="21" spans="4:38" x14ac:dyDescent="0.1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91.66056799799307</v>
      </c>
      <c r="AJ21">
        <v>3.3911192339327552</v>
      </c>
      <c r="AK21">
        <v>0.9166056799799307</v>
      </c>
      <c r="AL21">
        <v>0.89090626109861704</v>
      </c>
    </row>
    <row r="22" spans="4:38" x14ac:dyDescent="0.1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64.383601934272775</v>
      </c>
      <c r="AJ22">
        <v>3.7968610606389861</v>
      </c>
      <c r="AK22">
        <v>0.64383601934272794</v>
      </c>
      <c r="AL22">
        <v>0.58801638705169967</v>
      </c>
    </row>
    <row r="23" spans="4:38" x14ac:dyDescent="0.1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97.561138072128657</v>
      </c>
      <c r="AJ23">
        <v>0.1124073026668114</v>
      </c>
      <c r="AK23">
        <v>0.9756113807212865</v>
      </c>
      <c r="AL23">
        <v>0.97500515095624096</v>
      </c>
    </row>
    <row r="24" spans="4:38" x14ac:dyDescent="0.1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69.942560056747908</v>
      </c>
      <c r="AJ24">
        <v>2.3292457329222969</v>
      </c>
      <c r="AK24">
        <v>0.69942560056747893</v>
      </c>
      <c r="AL24">
        <v>0.66370687716026855</v>
      </c>
    </row>
    <row r="25" spans="4:38" x14ac:dyDescent="0.1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83.569321533923301</v>
      </c>
      <c r="AJ25">
        <v>1.643911185404993</v>
      </c>
      <c r="AK25">
        <v>0.83569321533923302</v>
      </c>
      <c r="AL25">
        <v>0.8029972917743271</v>
      </c>
    </row>
    <row r="26" spans="4:38" x14ac:dyDescent="0.1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86.44919073694409</v>
      </c>
      <c r="AJ26">
        <v>1.0184506649987251</v>
      </c>
      <c r="AK26">
        <v>0.86449190736944082</v>
      </c>
      <c r="AL26">
        <v>0.85799662522622433</v>
      </c>
    </row>
    <row r="27" spans="4:38" x14ac:dyDescent="0.1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92.359882005899706</v>
      </c>
      <c r="AJ27">
        <v>0.56635224966027342</v>
      </c>
      <c r="AK27">
        <v>0.92359882005899707</v>
      </c>
      <c r="AL27">
        <v>0.9015721137486612</v>
      </c>
    </row>
    <row r="28" spans="4:38" x14ac:dyDescent="0.1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94.86725663716814</v>
      </c>
      <c r="AJ28">
        <v>0.1246772373204726</v>
      </c>
      <c r="AK28">
        <v>0.94867256637168151</v>
      </c>
      <c r="AL28">
        <v>0.94786735565219404</v>
      </c>
    </row>
    <row r="29" spans="4:38" x14ac:dyDescent="0.1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93.569321533923301</v>
      </c>
      <c r="AJ29">
        <v>0.28729147933103383</v>
      </c>
      <c r="AK29">
        <v>0.935693215339233</v>
      </c>
      <c r="AL29">
        <v>0.93477720726090996</v>
      </c>
    </row>
    <row r="30" spans="4:38" x14ac:dyDescent="0.1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92.182890855457231</v>
      </c>
      <c r="AJ30">
        <v>0.34548862236592198</v>
      </c>
      <c r="AK30">
        <v>0.92182890855457233</v>
      </c>
      <c r="AL30">
        <v>0.90102821856563808</v>
      </c>
    </row>
    <row r="31" spans="4:38" x14ac:dyDescent="0.1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72.838951894047526</v>
      </c>
      <c r="AJ31">
        <v>2.5162098113698539</v>
      </c>
      <c r="AK31">
        <v>0.72838951894047521</v>
      </c>
      <c r="AL31">
        <v>0.69695671329091247</v>
      </c>
    </row>
    <row r="32" spans="4:38" x14ac:dyDescent="0.1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75.118296871080204</v>
      </c>
      <c r="AJ32">
        <v>1.20448422195984</v>
      </c>
      <c r="AK32">
        <v>0.75118296871080203</v>
      </c>
      <c r="AL32">
        <v>0.73921184797640571</v>
      </c>
    </row>
    <row r="33" spans="4:38" x14ac:dyDescent="0.1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96.017699115044252</v>
      </c>
      <c r="AJ33">
        <v>0.2384310420186295</v>
      </c>
      <c r="AK33">
        <v>0.96017699115044253</v>
      </c>
      <c r="AL33">
        <v>0.95953352015132043</v>
      </c>
    </row>
    <row r="34" spans="4:38" x14ac:dyDescent="0.1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90.294985250737469</v>
      </c>
      <c r="AJ34">
        <v>0.96385155935651845</v>
      </c>
      <c r="AK34">
        <v>0.9029498525073747</v>
      </c>
      <c r="AL34">
        <v>0.89778319674132678</v>
      </c>
    </row>
    <row r="35" spans="4:38" x14ac:dyDescent="0.1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98.466076696165189</v>
      </c>
      <c r="AJ35">
        <v>5.2703261662306898E-2</v>
      </c>
      <c r="AK35">
        <v>0.98466076696165195</v>
      </c>
      <c r="AL35">
        <v>0.98434693969515052</v>
      </c>
    </row>
    <row r="36" spans="4:38" x14ac:dyDescent="0.1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98.34808259587021</v>
      </c>
      <c r="AJ36">
        <v>0.1078100475051162</v>
      </c>
      <c r="AK36">
        <v>0.98348082595870212</v>
      </c>
      <c r="AL36">
        <v>0.98309855275053992</v>
      </c>
    </row>
    <row r="37" spans="4:38" x14ac:dyDescent="0.1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93.126843657817105</v>
      </c>
      <c r="AJ37">
        <v>0.92833979320482274</v>
      </c>
      <c r="AK37">
        <v>0.93126843657817115</v>
      </c>
      <c r="AL37">
        <v>0.92874289344672256</v>
      </c>
    </row>
    <row r="38" spans="4:38" x14ac:dyDescent="0.1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78.846875838026278</v>
      </c>
      <c r="AJ38">
        <v>1.245557007314819</v>
      </c>
      <c r="AK38">
        <v>0.78846875838026276</v>
      </c>
      <c r="AL38">
        <v>0.76741883781931919</v>
      </c>
    </row>
    <row r="39" spans="4:38" x14ac:dyDescent="0.1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91.169992820007096</v>
      </c>
      <c r="AJ39">
        <v>0.29729824725748488</v>
      </c>
      <c r="AK39">
        <v>0.91169992820007084</v>
      </c>
      <c r="AL39">
        <v>0.90864568876496854</v>
      </c>
    </row>
    <row r="40" spans="4:38" x14ac:dyDescent="0.1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89.73451327433628</v>
      </c>
      <c r="AJ40">
        <v>1.6078810079231081</v>
      </c>
      <c r="AK40">
        <v>0.89734513274336281</v>
      </c>
      <c r="AL40">
        <v>0.89630633718463826</v>
      </c>
    </row>
    <row r="41" spans="4:38" x14ac:dyDescent="0.1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90.383480825958699</v>
      </c>
      <c r="AJ41">
        <v>0.56602238977706576</v>
      </c>
      <c r="AK41">
        <v>0.90383480825958706</v>
      </c>
      <c r="AL41">
        <v>0.89623517638182604</v>
      </c>
    </row>
    <row r="42" spans="4:38" x14ac:dyDescent="0.1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90.825958702064895</v>
      </c>
      <c r="AJ42">
        <v>1.1515075758977711</v>
      </c>
      <c r="AK42">
        <v>0.90825958702064891</v>
      </c>
      <c r="AL42">
        <v>0.88114374585202682</v>
      </c>
    </row>
    <row r="43" spans="4:38" x14ac:dyDescent="0.1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86.567876884748131</v>
      </c>
      <c r="AJ43">
        <v>1.260643714705475</v>
      </c>
      <c r="AK43">
        <v>0.86567876884748141</v>
      </c>
      <c r="AL43">
        <v>0.84181846382293579</v>
      </c>
    </row>
    <row r="44" spans="4:38" x14ac:dyDescent="0.1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82.949852507374629</v>
      </c>
      <c r="AJ44">
        <v>1.153088066457153</v>
      </c>
      <c r="AK44">
        <v>0.82949852507374633</v>
      </c>
      <c r="AL44">
        <v>0.80141169579900884</v>
      </c>
    </row>
    <row r="45" spans="4:38" x14ac:dyDescent="0.1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87.240806581371814</v>
      </c>
      <c r="AJ45">
        <v>1.2355351198290021</v>
      </c>
      <c r="AK45">
        <v>0.8724080658137181</v>
      </c>
      <c r="AL45">
        <v>0.86984396045292167</v>
      </c>
    </row>
    <row r="46" spans="4:38" x14ac:dyDescent="0.1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78.802238773691812</v>
      </c>
      <c r="AJ46">
        <v>1.759582164446085</v>
      </c>
      <c r="AK46">
        <v>0.78802238773691813</v>
      </c>
      <c r="AL46">
        <v>0.74340181200836397</v>
      </c>
    </row>
    <row r="47" spans="4:38" x14ac:dyDescent="0.1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84.454277286135692</v>
      </c>
      <c r="AJ47">
        <v>1.2565142103313349</v>
      </c>
      <c r="AK47">
        <v>0.84454277286135704</v>
      </c>
      <c r="AL47">
        <v>0.81204059157111708</v>
      </c>
    </row>
    <row r="48" spans="4:38" x14ac:dyDescent="0.1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90.353982300884951</v>
      </c>
      <c r="AJ48">
        <v>1.9135755123231351</v>
      </c>
      <c r="AK48">
        <v>0.90353982300884961</v>
      </c>
      <c r="AL48">
        <v>0.87896998571737173</v>
      </c>
    </row>
    <row r="49" spans="4:35" x14ac:dyDescent="0.1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83.374883096835688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32.146731373108757</v>
      </c>
      <c r="L4">
        <v>8.2703852913821567</v>
      </c>
      <c r="M4">
        <v>0.32146731373108761</v>
      </c>
      <c r="N4">
        <v>0.17978975418954521</v>
      </c>
      <c r="P4" t="s">
        <v>5</v>
      </c>
      <c r="Q4">
        <v>30.701303644495191</v>
      </c>
      <c r="R4">
        <v>11.745016597390521</v>
      </c>
      <c r="S4">
        <v>0.30701303644495193</v>
      </c>
      <c r="T4">
        <v>0.14525686506761401</v>
      </c>
      <c r="V4" t="s">
        <v>5</v>
      </c>
      <c r="W4">
        <v>27.805430842827359</v>
      </c>
      <c r="X4">
        <v>21.358737161229751</v>
      </c>
      <c r="Y4">
        <v>0.27805430842827361</v>
      </c>
      <c r="Z4">
        <v>0.17187962440642099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 x14ac:dyDescent="0.1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50.79386499883217</v>
      </c>
      <c r="L5">
        <v>2.9245147777827678</v>
      </c>
      <c r="M5">
        <v>0.50793864998832172</v>
      </c>
      <c r="N5">
        <v>0.3980725976767151</v>
      </c>
      <c r="P5" t="s">
        <v>6</v>
      </c>
      <c r="Q5">
        <v>55.622539987370132</v>
      </c>
      <c r="R5">
        <v>2.9294292258952441</v>
      </c>
      <c r="S5">
        <v>0.55622539987370134</v>
      </c>
      <c r="T5">
        <v>0.46663863876399592</v>
      </c>
      <c r="V5" t="s">
        <v>6</v>
      </c>
      <c r="W5">
        <v>45.526604901426481</v>
      </c>
      <c r="X5">
        <v>4.0493705181463149</v>
      </c>
      <c r="Y5">
        <v>0.45526604901426487</v>
      </c>
      <c r="Z5">
        <v>0.3555997863907211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 x14ac:dyDescent="0.1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67.057587003347777</v>
      </c>
      <c r="L6">
        <v>19.065013493942871</v>
      </c>
      <c r="M6">
        <v>0.67057587003347785</v>
      </c>
      <c r="N6">
        <v>0.62131994079220498</v>
      </c>
      <c r="P6" t="s">
        <v>7</v>
      </c>
      <c r="Q6">
        <v>56.88665126860959</v>
      </c>
      <c r="R6">
        <v>17.873669125232361</v>
      </c>
      <c r="S6">
        <v>0.56886651268609589</v>
      </c>
      <c r="T6">
        <v>0.48019034062070409</v>
      </c>
      <c r="V6" t="s">
        <v>7</v>
      </c>
      <c r="W6">
        <v>69.952594745629284</v>
      </c>
      <c r="X6">
        <v>12.71152565984327</v>
      </c>
      <c r="Y6">
        <v>0.69952594745629282</v>
      </c>
      <c r="Z6">
        <v>0.66207754701372656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 x14ac:dyDescent="0.1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59.117898943762476</v>
      </c>
      <c r="L7">
        <v>2.223138388362683</v>
      </c>
      <c r="M7">
        <v>0.59117898943762492</v>
      </c>
      <c r="N7">
        <v>0.56826545649876747</v>
      </c>
      <c r="P7" t="s">
        <v>8</v>
      </c>
      <c r="Q7">
        <v>51.571380375262763</v>
      </c>
      <c r="R7">
        <v>3.4231952648651109</v>
      </c>
      <c r="S7">
        <v>0.51571380375262765</v>
      </c>
      <c r="T7">
        <v>0.42322919220369509</v>
      </c>
      <c r="V7" t="s">
        <v>8</v>
      </c>
      <c r="W7">
        <v>58.94229188833814</v>
      </c>
      <c r="X7">
        <v>2.675058218170792</v>
      </c>
      <c r="Y7">
        <v>0.58942291888338139</v>
      </c>
      <c r="Z7">
        <v>0.54162747161355784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 x14ac:dyDescent="0.1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61.347329994204109</v>
      </c>
      <c r="L8">
        <v>3.041629327804185</v>
      </c>
      <c r="M8">
        <v>0.61347329994204103</v>
      </c>
      <c r="N8">
        <v>0.5562525247779303</v>
      </c>
      <c r="P8" t="s">
        <v>9</v>
      </c>
      <c r="Q8">
        <v>38.300677341499487</v>
      </c>
      <c r="R8">
        <v>9.4183332227167575</v>
      </c>
      <c r="S8">
        <v>0.38300677341499489</v>
      </c>
      <c r="T8">
        <v>0.23336042787963551</v>
      </c>
      <c r="V8" t="s">
        <v>9</v>
      </c>
      <c r="W8">
        <v>65.088192804436034</v>
      </c>
      <c r="X8">
        <v>1.2560740542630049</v>
      </c>
      <c r="Y8">
        <v>0.65088192804436029</v>
      </c>
      <c r="Z8">
        <v>0.63208153121690458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 x14ac:dyDescent="0.1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93.102016453429528</v>
      </c>
      <c r="L9">
        <v>0.29857158687014668</v>
      </c>
      <c r="M9">
        <v>0.93102016453429537</v>
      </c>
      <c r="N9">
        <v>0.93111692264375168</v>
      </c>
      <c r="P9" t="s">
        <v>10</v>
      </c>
      <c r="Q9">
        <v>89.469026548672574</v>
      </c>
      <c r="R9">
        <v>0.25077508962954959</v>
      </c>
      <c r="S9">
        <v>0.8946902654867257</v>
      </c>
      <c r="T9">
        <v>0.89476812474803413</v>
      </c>
      <c r="V9" t="s">
        <v>10</v>
      </c>
      <c r="W9">
        <v>82.31948373255824</v>
      </c>
      <c r="X9">
        <v>0.86313575139250376</v>
      </c>
      <c r="Y9">
        <v>0.82319483732558241</v>
      </c>
      <c r="Z9">
        <v>0.81423158501356885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 x14ac:dyDescent="0.1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80.929333298730953</v>
      </c>
      <c r="L10">
        <v>2.460992548287789</v>
      </c>
      <c r="M10">
        <v>0.80929333298730965</v>
      </c>
      <c r="N10">
        <v>0.77212310788540006</v>
      </c>
      <c r="P10" t="s">
        <v>11</v>
      </c>
      <c r="Q10">
        <v>69.410721546034125</v>
      </c>
      <c r="R10">
        <v>3.5264826966732779</v>
      </c>
      <c r="S10">
        <v>0.69410721546034138</v>
      </c>
      <c r="T10">
        <v>0.62451704756630988</v>
      </c>
      <c r="V10" t="s">
        <v>11</v>
      </c>
      <c r="W10">
        <v>79.62343964913191</v>
      </c>
      <c r="X10">
        <v>1.003675596196252</v>
      </c>
      <c r="Y10">
        <v>0.79623439649131922</v>
      </c>
      <c r="Z10">
        <v>0.75880917253162417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 x14ac:dyDescent="0.1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88.73891642661269</v>
      </c>
      <c r="L11">
        <v>1.0105976304132269</v>
      </c>
      <c r="M11">
        <v>0.88738916426612691</v>
      </c>
      <c r="N11">
        <v>0.86949928604238347</v>
      </c>
      <c r="P11" t="s">
        <v>12</v>
      </c>
      <c r="Q11">
        <v>77.726710438671617</v>
      </c>
      <c r="R11">
        <v>2.5277227652739538</v>
      </c>
      <c r="S11">
        <v>0.77726710438671609</v>
      </c>
      <c r="T11">
        <v>0.73860592105477418</v>
      </c>
      <c r="V11" t="s">
        <v>12</v>
      </c>
      <c r="W11">
        <v>78.56356888900423</v>
      </c>
      <c r="X11">
        <v>2.117762712543362</v>
      </c>
      <c r="Y11">
        <v>0.78563568889004232</v>
      </c>
      <c r="Z11">
        <v>0.74759086573084255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 x14ac:dyDescent="0.1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79.394717947387079</v>
      </c>
      <c r="L12">
        <v>1.3341127731361131</v>
      </c>
      <c r="M12">
        <v>0.79394717947387083</v>
      </c>
      <c r="N12">
        <v>0.77364706069648381</v>
      </c>
      <c r="P12" t="s">
        <v>13</v>
      </c>
      <c r="Q12">
        <v>84.926253687315636</v>
      </c>
      <c r="R12">
        <v>2.0150538949073979</v>
      </c>
      <c r="S12">
        <v>0.84926253687315634</v>
      </c>
      <c r="T12">
        <v>0.83485851207482331</v>
      </c>
      <c r="V12" t="s">
        <v>13</v>
      </c>
      <c r="W12">
        <v>83.421828908554573</v>
      </c>
      <c r="X12">
        <v>1.83583496377586</v>
      </c>
      <c r="Y12">
        <v>0.83421828908554585</v>
      </c>
      <c r="Z12">
        <v>0.81153687236640493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 x14ac:dyDescent="0.1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91.574321577176278</v>
      </c>
      <c r="L13">
        <v>0.59570969136362684</v>
      </c>
      <c r="M13">
        <v>0.91574321577176276</v>
      </c>
      <c r="N13">
        <v>0.9129277405945132</v>
      </c>
      <c r="P13" t="s">
        <v>14</v>
      </c>
      <c r="Q13">
        <v>89.852507374631273</v>
      </c>
      <c r="R13">
        <v>0.85118735347612517</v>
      </c>
      <c r="S13">
        <v>0.89852507374631263</v>
      </c>
      <c r="T13">
        <v>0.89051033548585612</v>
      </c>
      <c r="V13" t="s">
        <v>14</v>
      </c>
      <c r="W13">
        <v>88.290988676372621</v>
      </c>
      <c r="X13">
        <v>0.7829313904648656</v>
      </c>
      <c r="Y13">
        <v>0.88290988676372639</v>
      </c>
      <c r="Z13">
        <v>0.87836046810996571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 x14ac:dyDescent="0.1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79.177155511725886</v>
      </c>
      <c r="L14">
        <v>1.3325729599778631</v>
      </c>
      <c r="M14">
        <v>0.79177155511725883</v>
      </c>
      <c r="N14">
        <v>0.7839046618164065</v>
      </c>
      <c r="P14" t="s">
        <v>15</v>
      </c>
      <c r="Q14">
        <v>80.058997050147497</v>
      </c>
      <c r="R14">
        <v>3.112245844249192</v>
      </c>
      <c r="S14">
        <v>0.80058997050147485</v>
      </c>
      <c r="T14">
        <v>0.77062616523851524</v>
      </c>
      <c r="V14" t="s">
        <v>15</v>
      </c>
      <c r="W14">
        <v>90.23668024809902</v>
      </c>
      <c r="X14">
        <v>0.83371775143587767</v>
      </c>
      <c r="Y14">
        <v>0.90236680248099044</v>
      </c>
      <c r="Z14">
        <v>0.89318775695832575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 x14ac:dyDescent="0.1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91.268436578171091</v>
      </c>
      <c r="L15">
        <v>0.93978581419711882</v>
      </c>
      <c r="M15">
        <v>0.91268436578171086</v>
      </c>
      <c r="N15">
        <v>0.89974995936388458</v>
      </c>
      <c r="P15" t="s">
        <v>16</v>
      </c>
      <c r="Q15">
        <v>89.617384233427629</v>
      </c>
      <c r="R15">
        <v>1.5174972209515809</v>
      </c>
      <c r="S15">
        <v>0.89617384233427622</v>
      </c>
      <c r="T15">
        <v>0.88920427991083917</v>
      </c>
      <c r="V15" t="s">
        <v>16</v>
      </c>
      <c r="W15">
        <v>89.144542772861357</v>
      </c>
      <c r="X15">
        <v>1.6262951068210061</v>
      </c>
      <c r="Y15">
        <v>0.89144542772861368</v>
      </c>
      <c r="Z15">
        <v>0.87913174059575583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 x14ac:dyDescent="0.1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86.165191740412979</v>
      </c>
      <c r="L16">
        <v>0.97627342006590678</v>
      </c>
      <c r="M16">
        <v>0.86165191740412972</v>
      </c>
      <c r="N16">
        <v>0.83590143759727076</v>
      </c>
      <c r="P16" t="s">
        <v>17</v>
      </c>
      <c r="Q16">
        <v>90.914454277286126</v>
      </c>
      <c r="R16">
        <v>0.47272841462662868</v>
      </c>
      <c r="S16">
        <v>0.90914454277286139</v>
      </c>
      <c r="T16">
        <v>0.88828220528253499</v>
      </c>
      <c r="V16" t="s">
        <v>17</v>
      </c>
      <c r="W16">
        <v>86.047197640118</v>
      </c>
      <c r="X16">
        <v>1.338389559855808</v>
      </c>
      <c r="Y16">
        <v>0.86047197640117989</v>
      </c>
      <c r="Z16">
        <v>0.84466663827770705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 x14ac:dyDescent="0.1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75.811209439528028</v>
      </c>
      <c r="L17">
        <v>1.2913160530185841</v>
      </c>
      <c r="M17">
        <v>0.75811209439528027</v>
      </c>
      <c r="N17">
        <v>0.75024494432633915</v>
      </c>
      <c r="P17" t="s">
        <v>18</v>
      </c>
      <c r="Q17">
        <v>75.221238938053105</v>
      </c>
      <c r="R17">
        <v>2.7267653665751359</v>
      </c>
      <c r="S17">
        <v>0.75221238938053092</v>
      </c>
      <c r="T17">
        <v>0.71012638494378799</v>
      </c>
      <c r="V17" t="s">
        <v>18</v>
      </c>
      <c r="W17">
        <v>74.365781710914447</v>
      </c>
      <c r="X17">
        <v>1.397090381505995</v>
      </c>
      <c r="Y17">
        <v>0.74365781710914458</v>
      </c>
      <c r="Z17">
        <v>0.71629495160271317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 x14ac:dyDescent="0.1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84.660766961651916</v>
      </c>
      <c r="L18">
        <v>0.78407385950993858</v>
      </c>
      <c r="M18">
        <v>0.84660766961651923</v>
      </c>
      <c r="N18">
        <v>0.82564947303725056</v>
      </c>
      <c r="P18" t="s">
        <v>19</v>
      </c>
      <c r="Q18">
        <v>80.301732713950813</v>
      </c>
      <c r="R18">
        <v>1.8402404554193821</v>
      </c>
      <c r="S18">
        <v>0.80301732713950824</v>
      </c>
      <c r="T18">
        <v>0.74293226787638633</v>
      </c>
      <c r="V18" t="s">
        <v>19</v>
      </c>
      <c r="W18">
        <v>89.085545722713874</v>
      </c>
      <c r="X18">
        <v>0.5521940508356844</v>
      </c>
      <c r="Y18">
        <v>0.89085545722713866</v>
      </c>
      <c r="Z18">
        <v>0.87294411030757824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 x14ac:dyDescent="0.1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66.388809591778482</v>
      </c>
      <c r="L19">
        <v>5.4448807199734794</v>
      </c>
      <c r="M19">
        <v>0.66388809591778475</v>
      </c>
      <c r="N19">
        <v>0.63760777679330971</v>
      </c>
      <c r="P19" t="s">
        <v>20</v>
      </c>
      <c r="Q19">
        <v>58.857862092232629</v>
      </c>
      <c r="R19">
        <v>4.2858617569887532</v>
      </c>
      <c r="S19">
        <v>0.58857862092232627</v>
      </c>
      <c r="T19">
        <v>0.57441618673398254</v>
      </c>
      <c r="V19" t="s">
        <v>20</v>
      </c>
      <c r="W19">
        <v>70.974143374942685</v>
      </c>
      <c r="X19">
        <v>2.7956029834553182</v>
      </c>
      <c r="Y19">
        <v>0.70974143374942689</v>
      </c>
      <c r="Z19">
        <v>0.69398103289206159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 x14ac:dyDescent="0.1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95.693215339233035</v>
      </c>
      <c r="L20">
        <v>0.52467311162829344</v>
      </c>
      <c r="M20">
        <v>0.9569321533923304</v>
      </c>
      <c r="N20">
        <v>0.95202338433413336</v>
      </c>
      <c r="P20" t="s">
        <v>21</v>
      </c>
      <c r="Q20">
        <v>77.734755490964446</v>
      </c>
      <c r="R20">
        <v>2.1928558316058662</v>
      </c>
      <c r="S20">
        <v>0.77734755490964447</v>
      </c>
      <c r="T20">
        <v>0.72509608925466262</v>
      </c>
      <c r="V20" t="s">
        <v>21</v>
      </c>
      <c r="W20">
        <v>95.486725663716811</v>
      </c>
      <c r="X20">
        <v>6.2966180156365681E-2</v>
      </c>
      <c r="Y20">
        <v>0.9548672566371682</v>
      </c>
      <c r="Z20">
        <v>0.95386014586684609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 x14ac:dyDescent="0.1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88.221524407650591</v>
      </c>
      <c r="L21">
        <v>4.3336337218596164</v>
      </c>
      <c r="M21">
        <v>0.88221524407650587</v>
      </c>
      <c r="N21">
        <v>0.85456583544540943</v>
      </c>
      <c r="P21" t="s">
        <v>22</v>
      </c>
      <c r="Q21">
        <v>91.480462633759814</v>
      </c>
      <c r="R21">
        <v>2.2677208486003022</v>
      </c>
      <c r="S21">
        <v>0.91480462633759818</v>
      </c>
      <c r="T21">
        <v>0.88869329274421105</v>
      </c>
      <c r="V21" t="s">
        <v>22</v>
      </c>
      <c r="W21">
        <v>99.764011799410042</v>
      </c>
      <c r="X21">
        <v>2.4793126113390831E-3</v>
      </c>
      <c r="Y21">
        <v>0.99764011799410035</v>
      </c>
      <c r="Z21">
        <v>0.99764452028970874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 x14ac:dyDescent="0.1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62.419744115433517</v>
      </c>
      <c r="L22">
        <v>14.72940313450956</v>
      </c>
      <c r="M22">
        <v>0.62419744115433518</v>
      </c>
      <c r="N22">
        <v>0.55529428814895443</v>
      </c>
      <c r="P22" t="s">
        <v>23</v>
      </c>
      <c r="Q22">
        <v>59.646017699115042</v>
      </c>
      <c r="R22">
        <v>13.09550978559734</v>
      </c>
      <c r="S22">
        <v>0.59646017699115039</v>
      </c>
      <c r="T22">
        <v>0.53099551102256914</v>
      </c>
      <c r="V22" t="s">
        <v>23</v>
      </c>
      <c r="W22">
        <v>70.125087587262868</v>
      </c>
      <c r="X22">
        <v>10.691641425672019</v>
      </c>
      <c r="Y22">
        <v>0.70125087587262869</v>
      </c>
      <c r="Z22">
        <v>0.64379604748394459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 x14ac:dyDescent="0.1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93.659720239794453</v>
      </c>
      <c r="L23">
        <v>0.43836539303543293</v>
      </c>
      <c r="M23">
        <v>0.93659720239794453</v>
      </c>
      <c r="N23">
        <v>0.93103790048814206</v>
      </c>
      <c r="P23" t="s">
        <v>24</v>
      </c>
      <c r="Q23">
        <v>93.126843657817105</v>
      </c>
      <c r="R23">
        <v>1.597486988968114</v>
      </c>
      <c r="S23">
        <v>0.93126843657817115</v>
      </c>
      <c r="T23">
        <v>0.90916487100606691</v>
      </c>
      <c r="V23" t="s">
        <v>24</v>
      </c>
      <c r="W23">
        <v>99.705014749262531</v>
      </c>
      <c r="X23">
        <v>6.6410075762365281E-3</v>
      </c>
      <c r="Y23">
        <v>0.99705014749262533</v>
      </c>
      <c r="Z23">
        <v>0.99706378870597201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 x14ac:dyDescent="0.1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67.705343471829337</v>
      </c>
      <c r="L24">
        <v>2.4068033331057972</v>
      </c>
      <c r="M24">
        <v>0.67705343471829349</v>
      </c>
      <c r="N24">
        <v>0.62744648909832546</v>
      </c>
      <c r="P24" t="s">
        <v>25</v>
      </c>
      <c r="Q24">
        <v>60.7539857611225</v>
      </c>
      <c r="R24">
        <v>2.5728091933912909</v>
      </c>
      <c r="S24">
        <v>0.60753985761122498</v>
      </c>
      <c r="T24">
        <v>0.56184947862133894</v>
      </c>
      <c r="V24" t="s">
        <v>25</v>
      </c>
      <c r="W24">
        <v>74.255659651035046</v>
      </c>
      <c r="X24">
        <v>1.5929157063275741</v>
      </c>
      <c r="Y24">
        <v>0.74255659651035044</v>
      </c>
      <c r="Z24">
        <v>0.68546651145466153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 x14ac:dyDescent="0.1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81.858407079646014</v>
      </c>
      <c r="L25">
        <v>1.5695808861244791</v>
      </c>
      <c r="M25">
        <v>0.81858407079646012</v>
      </c>
      <c r="N25">
        <v>0.80088068256081313</v>
      </c>
      <c r="P25" t="s">
        <v>26</v>
      </c>
      <c r="Q25">
        <v>86.873156342182895</v>
      </c>
      <c r="R25">
        <v>0.88456301204896159</v>
      </c>
      <c r="S25">
        <v>0.86873156342182889</v>
      </c>
      <c r="T25">
        <v>0.84969604855368264</v>
      </c>
      <c r="V25" t="s">
        <v>26</v>
      </c>
      <c r="W25">
        <v>82.182890855457231</v>
      </c>
      <c r="X25">
        <v>1.7695409194508429</v>
      </c>
      <c r="Y25">
        <v>0.82182890855457225</v>
      </c>
      <c r="Z25">
        <v>0.79783468587590778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 x14ac:dyDescent="0.1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91.587816503602966</v>
      </c>
      <c r="L26">
        <v>0.34433096007296088</v>
      </c>
      <c r="M26">
        <v>0.9158781650360297</v>
      </c>
      <c r="N26">
        <v>0.91087306200108142</v>
      </c>
      <c r="P26" t="s">
        <v>27</v>
      </c>
      <c r="Q26">
        <v>80.822065934826426</v>
      </c>
      <c r="R26">
        <v>1.2504729353527759</v>
      </c>
      <c r="S26">
        <v>0.80822065934826415</v>
      </c>
      <c r="T26">
        <v>0.79547902476102839</v>
      </c>
      <c r="V26" t="s">
        <v>27</v>
      </c>
      <c r="W26">
        <v>83.417590117561573</v>
      </c>
      <c r="X26">
        <v>1.7157174295443229</v>
      </c>
      <c r="Y26">
        <v>0.83417590117561569</v>
      </c>
      <c r="Z26">
        <v>0.81015158257475339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 x14ac:dyDescent="0.1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91.681415929203538</v>
      </c>
      <c r="L27">
        <v>1.018010680576579</v>
      </c>
      <c r="M27">
        <v>0.91681415929203536</v>
      </c>
      <c r="N27">
        <v>0.89490836858028611</v>
      </c>
      <c r="P27" t="s">
        <v>28</v>
      </c>
      <c r="Q27">
        <v>97.551622418879063</v>
      </c>
      <c r="R27">
        <v>0.17769941729809441</v>
      </c>
      <c r="S27">
        <v>0.97551622418879058</v>
      </c>
      <c r="T27">
        <v>0.97491988554783315</v>
      </c>
      <c r="V27" t="s">
        <v>28</v>
      </c>
      <c r="W27">
        <v>95.666311992318271</v>
      </c>
      <c r="X27">
        <v>0.27658596118877959</v>
      </c>
      <c r="Y27">
        <v>0.95666311992318265</v>
      </c>
      <c r="Z27">
        <v>0.95599383013765382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 x14ac:dyDescent="0.1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90.678466076696168</v>
      </c>
      <c r="L28">
        <v>0.59061590583961121</v>
      </c>
      <c r="M28">
        <v>0.90678466076696174</v>
      </c>
      <c r="N28">
        <v>0.89976743843762319</v>
      </c>
      <c r="P28" t="s">
        <v>29</v>
      </c>
      <c r="Q28">
        <v>83.751330028806478</v>
      </c>
      <c r="R28">
        <v>1.0546582067688091</v>
      </c>
      <c r="S28">
        <v>0.83751330028806481</v>
      </c>
      <c r="T28">
        <v>0.83256776925408393</v>
      </c>
      <c r="V28" t="s">
        <v>29</v>
      </c>
      <c r="W28">
        <v>83.959895846849889</v>
      </c>
      <c r="X28">
        <v>0.71132844252934579</v>
      </c>
      <c r="Y28">
        <v>0.83959895846849886</v>
      </c>
      <c r="Z28">
        <v>0.83818279256888883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 x14ac:dyDescent="0.1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90.914454277286126</v>
      </c>
      <c r="L29">
        <v>0.89200673385068929</v>
      </c>
      <c r="M29">
        <v>0.90914454277286139</v>
      </c>
      <c r="N29">
        <v>0.88211012661567967</v>
      </c>
      <c r="P29" t="s">
        <v>30</v>
      </c>
      <c r="Q29">
        <v>88.318584070796462</v>
      </c>
      <c r="R29">
        <v>2.269989167473907</v>
      </c>
      <c r="S29">
        <v>0.88318584070796469</v>
      </c>
      <c r="T29">
        <v>0.8580294502369693</v>
      </c>
      <c r="V29" t="s">
        <v>30</v>
      </c>
      <c r="W29">
        <v>92.949852507374629</v>
      </c>
      <c r="X29">
        <v>0.7118033701021752</v>
      </c>
      <c r="Y29">
        <v>0.92949852507374631</v>
      </c>
      <c r="Z29">
        <v>0.90739363286177765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 x14ac:dyDescent="0.1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95.899705014749259</v>
      </c>
      <c r="L30">
        <v>8.6716442872406277E-2</v>
      </c>
      <c r="M30">
        <v>0.9589970501474927</v>
      </c>
      <c r="N30">
        <v>0.95560968669821733</v>
      </c>
      <c r="P30" t="s">
        <v>31</v>
      </c>
      <c r="Q30">
        <v>91.134784902983583</v>
      </c>
      <c r="R30">
        <v>0.55454254657211099</v>
      </c>
      <c r="S30">
        <v>0.9113478490298359</v>
      </c>
      <c r="T30">
        <v>0.90232344345865623</v>
      </c>
      <c r="V30" t="s">
        <v>31</v>
      </c>
      <c r="W30">
        <v>95.60471976401179</v>
      </c>
      <c r="X30">
        <v>8.7272910116007296E-2</v>
      </c>
      <c r="Y30">
        <v>0.95604719764011803</v>
      </c>
      <c r="Z30">
        <v>0.95438503349989623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 x14ac:dyDescent="0.1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84.178842377529207</v>
      </c>
      <c r="L31">
        <v>0.67175331592111531</v>
      </c>
      <c r="M31">
        <v>0.84178842377529217</v>
      </c>
      <c r="N31">
        <v>0.82732164909290962</v>
      </c>
      <c r="P31" t="s">
        <v>32</v>
      </c>
      <c r="Q31">
        <v>93.009541605031188</v>
      </c>
      <c r="R31">
        <v>1.7879999759814551</v>
      </c>
      <c r="S31">
        <v>0.93009541605031187</v>
      </c>
      <c r="T31">
        <v>0.90799237539433586</v>
      </c>
      <c r="V31" t="s">
        <v>32</v>
      </c>
      <c r="W31">
        <v>82.58064516129032</v>
      </c>
      <c r="X31">
        <v>2.056747802700142</v>
      </c>
      <c r="Y31">
        <v>0.82580645161290323</v>
      </c>
      <c r="Z31">
        <v>0.80122291683190083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 x14ac:dyDescent="0.1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74.626683621830637</v>
      </c>
      <c r="L32">
        <v>1.487248145769249</v>
      </c>
      <c r="M32">
        <v>0.74626683621830636</v>
      </c>
      <c r="N32">
        <v>0.73476032276247982</v>
      </c>
      <c r="P32" t="s">
        <v>33</v>
      </c>
      <c r="Q32">
        <v>68.764781702263861</v>
      </c>
      <c r="R32">
        <v>1.4716289681206489</v>
      </c>
      <c r="S32">
        <v>0.68764781702263866</v>
      </c>
      <c r="T32">
        <v>0.62342717185075958</v>
      </c>
      <c r="V32" t="s">
        <v>33</v>
      </c>
      <c r="W32">
        <v>73.046220123011452</v>
      </c>
      <c r="X32">
        <v>1.363455535151441</v>
      </c>
      <c r="Y32">
        <v>0.73046220123011441</v>
      </c>
      <c r="Z32">
        <v>0.6811080998230914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 x14ac:dyDescent="0.1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89.823008849557525</v>
      </c>
      <c r="L33">
        <v>1.1462513316933549</v>
      </c>
      <c r="M33">
        <v>0.89823008849557517</v>
      </c>
      <c r="N33">
        <v>0.89636848754452081</v>
      </c>
      <c r="P33" t="s">
        <v>34</v>
      </c>
      <c r="Q33">
        <v>87.846607669616517</v>
      </c>
      <c r="R33">
        <v>0.81352532739571903</v>
      </c>
      <c r="S33">
        <v>0.87846607669616517</v>
      </c>
      <c r="T33">
        <v>0.85816931299359678</v>
      </c>
      <c r="V33" t="s">
        <v>34</v>
      </c>
      <c r="W33">
        <v>83.461535134386978</v>
      </c>
      <c r="X33">
        <v>1.205427244425165</v>
      </c>
      <c r="Y33">
        <v>0.83461535134386966</v>
      </c>
      <c r="Z33">
        <v>0.81464355913836495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 x14ac:dyDescent="0.1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89.476639071272245</v>
      </c>
      <c r="L34">
        <v>0.57167123049744828</v>
      </c>
      <c r="M34">
        <v>0.89476639071272235</v>
      </c>
      <c r="N34">
        <v>0.87426018671774375</v>
      </c>
      <c r="P34" t="s">
        <v>35</v>
      </c>
      <c r="Q34">
        <v>92.189638318670575</v>
      </c>
      <c r="R34">
        <v>0.5314302079025689</v>
      </c>
      <c r="S34">
        <v>0.92189638318670575</v>
      </c>
      <c r="T34">
        <v>0.91901142208885145</v>
      </c>
      <c r="V34" t="s">
        <v>35</v>
      </c>
      <c r="W34">
        <v>91.976401179941007</v>
      </c>
      <c r="X34">
        <v>0.40776411464359408</v>
      </c>
      <c r="Y34">
        <v>0.91976401179940992</v>
      </c>
      <c r="Z34">
        <v>0.91667336911314179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 x14ac:dyDescent="0.1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99.233038348082601</v>
      </c>
      <c r="L35">
        <v>3.5747345873378578E-2</v>
      </c>
      <c r="M35">
        <v>0.99233038348082592</v>
      </c>
      <c r="N35">
        <v>0.99230479934947535</v>
      </c>
      <c r="P35" t="s">
        <v>36</v>
      </c>
      <c r="Q35">
        <v>98.141592920353986</v>
      </c>
      <c r="R35">
        <v>0.27782037465429171</v>
      </c>
      <c r="S35">
        <v>0.98141592920353982</v>
      </c>
      <c r="T35">
        <v>0.98106163626031617</v>
      </c>
      <c r="V35" t="s">
        <v>36</v>
      </c>
      <c r="W35">
        <v>97.964601769911511</v>
      </c>
      <c r="X35">
        <v>5.0281975261159552E-2</v>
      </c>
      <c r="Y35">
        <v>0.97964601769911508</v>
      </c>
      <c r="Z35">
        <v>0.97968053750325945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 x14ac:dyDescent="0.1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94.513274336283189</v>
      </c>
      <c r="L36">
        <v>0.77045469125687105</v>
      </c>
      <c r="M36">
        <v>0.94513274336283182</v>
      </c>
      <c r="N36">
        <v>0.94251745372032636</v>
      </c>
      <c r="P36" t="s">
        <v>37</v>
      </c>
      <c r="Q36">
        <v>93.834808259587021</v>
      </c>
      <c r="R36">
        <v>0.80496981472855289</v>
      </c>
      <c r="S36">
        <v>0.93834808259587033</v>
      </c>
      <c r="T36">
        <v>0.93700165844956551</v>
      </c>
      <c r="V36" t="s">
        <v>37</v>
      </c>
      <c r="W36">
        <v>95.309734513274336</v>
      </c>
      <c r="X36">
        <v>0.99285494225405269</v>
      </c>
      <c r="Y36">
        <v>0.95309734513274336</v>
      </c>
      <c r="Z36">
        <v>0.95189030053716728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 x14ac:dyDescent="0.1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90.589970501474937</v>
      </c>
      <c r="L37">
        <v>0.54129509043753465</v>
      </c>
      <c r="M37">
        <v>0.90589970501474926</v>
      </c>
      <c r="N37">
        <v>0.89737141411342125</v>
      </c>
      <c r="P37" t="s">
        <v>38</v>
      </c>
      <c r="Q37">
        <v>94.778761061946895</v>
      </c>
      <c r="R37">
        <v>0.368203433004614</v>
      </c>
      <c r="S37">
        <v>0.94778761061946903</v>
      </c>
      <c r="T37">
        <v>0.94834466502423942</v>
      </c>
      <c r="V37" t="s">
        <v>38</v>
      </c>
      <c r="W37">
        <v>90.769729841953648</v>
      </c>
      <c r="X37">
        <v>0.64236682434587833</v>
      </c>
      <c r="Y37">
        <v>0.9076972984195365</v>
      </c>
      <c r="Z37">
        <v>0.90756603819115989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 x14ac:dyDescent="0.1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71.135476950492645</v>
      </c>
      <c r="L38">
        <v>1.3638609063724281</v>
      </c>
      <c r="M38">
        <v>0.71135476950492649</v>
      </c>
      <c r="N38">
        <v>0.69650350613238476</v>
      </c>
      <c r="P38" t="s">
        <v>39</v>
      </c>
      <c r="Q38">
        <v>71.229335893909109</v>
      </c>
      <c r="R38">
        <v>1.6113860245419851</v>
      </c>
      <c r="S38">
        <v>0.71229335893909118</v>
      </c>
      <c r="T38">
        <v>0.6685805661741373</v>
      </c>
      <c r="V38" t="s">
        <v>39</v>
      </c>
      <c r="W38">
        <v>62.934194932482107</v>
      </c>
      <c r="X38">
        <v>3.0133717844920591</v>
      </c>
      <c r="Y38">
        <v>0.62934194932482113</v>
      </c>
      <c r="Z38">
        <v>0.58099566741601394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 x14ac:dyDescent="0.1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88.690559606917006</v>
      </c>
      <c r="L39">
        <v>0.43565886658418979</v>
      </c>
      <c r="M39">
        <v>0.88690559606917019</v>
      </c>
      <c r="N39">
        <v>0.88209915271355521</v>
      </c>
      <c r="P39" t="s">
        <v>40</v>
      </c>
      <c r="Q39">
        <v>96.755162241887916</v>
      </c>
      <c r="R39">
        <v>0.14989200366615371</v>
      </c>
      <c r="S39">
        <v>0.96755162241887904</v>
      </c>
      <c r="T39">
        <v>0.96724528683502997</v>
      </c>
      <c r="V39" t="s">
        <v>40</v>
      </c>
      <c r="W39">
        <v>87.492625368731552</v>
      </c>
      <c r="X39">
        <v>0.85976058671619615</v>
      </c>
      <c r="Y39">
        <v>0.87492625368731569</v>
      </c>
      <c r="Z39">
        <v>0.85323456221085647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 x14ac:dyDescent="0.1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85.604719764011804</v>
      </c>
      <c r="L40">
        <v>1.325977058839453</v>
      </c>
      <c r="M40">
        <v>0.85604719764011805</v>
      </c>
      <c r="N40">
        <v>0.86162701997342261</v>
      </c>
      <c r="P40" t="s">
        <v>41</v>
      </c>
      <c r="Q40">
        <v>86.371681415929203</v>
      </c>
      <c r="R40">
        <v>2.1894432029256961</v>
      </c>
      <c r="S40">
        <v>0.86371681415929191</v>
      </c>
      <c r="T40">
        <v>0.84700665925997853</v>
      </c>
      <c r="V40" t="s">
        <v>41</v>
      </c>
      <c r="W40">
        <v>73.088694538880091</v>
      </c>
      <c r="X40">
        <v>3.8488144944945382</v>
      </c>
      <c r="Y40">
        <v>0.73088694538880095</v>
      </c>
      <c r="Z40">
        <v>0.71333171419071739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 x14ac:dyDescent="0.1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99.824046920821118</v>
      </c>
      <c r="L41">
        <v>2.8779531076050531E-2</v>
      </c>
      <c r="M41">
        <v>0.99824046920821119</v>
      </c>
      <c r="N41">
        <v>0.99824154244185936</v>
      </c>
      <c r="P41" t="s">
        <v>42</v>
      </c>
      <c r="Q41">
        <v>97.433628318584084</v>
      </c>
      <c r="R41">
        <v>5.3640364707282083E-2</v>
      </c>
      <c r="S41">
        <v>0.97433628318584076</v>
      </c>
      <c r="T41">
        <v>0.97371940154392722</v>
      </c>
      <c r="V41" t="s">
        <v>42</v>
      </c>
      <c r="W41">
        <v>95.21232882637392</v>
      </c>
      <c r="X41">
        <v>9.0640552188655604E-2</v>
      </c>
      <c r="Y41">
        <v>0.95212328826373938</v>
      </c>
      <c r="Z41">
        <v>0.95006088761106822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 x14ac:dyDescent="0.1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95.280235988200587</v>
      </c>
      <c r="L42">
        <v>0.2147047461615367</v>
      </c>
      <c r="M42">
        <v>0.9528023598820059</v>
      </c>
      <c r="N42">
        <v>0.95226024348146932</v>
      </c>
      <c r="P42" t="s">
        <v>43</v>
      </c>
      <c r="Q42">
        <v>83.805309734513273</v>
      </c>
      <c r="R42">
        <v>1.470571071933424</v>
      </c>
      <c r="S42">
        <v>0.83805309734513267</v>
      </c>
      <c r="T42">
        <v>0.79939787059287126</v>
      </c>
      <c r="V42" t="s">
        <v>43</v>
      </c>
      <c r="W42">
        <v>91.628560800698963</v>
      </c>
      <c r="X42">
        <v>0.85687848336732719</v>
      </c>
      <c r="Y42">
        <v>0.91628560800698966</v>
      </c>
      <c r="Z42">
        <v>0.89310071739564945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 x14ac:dyDescent="0.1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78.718501025095378</v>
      </c>
      <c r="L43">
        <v>1.710184050305454</v>
      </c>
      <c r="M43">
        <v>0.78718501025095367</v>
      </c>
      <c r="N43">
        <v>0.77009053598078037</v>
      </c>
      <c r="P43" t="s">
        <v>44</v>
      </c>
      <c r="Q43">
        <v>59.822489813925721</v>
      </c>
      <c r="R43">
        <v>4.6165145347194514</v>
      </c>
      <c r="S43">
        <v>0.59822489813925728</v>
      </c>
      <c r="T43">
        <v>0.57469695086836237</v>
      </c>
      <c r="V43" t="s">
        <v>44</v>
      </c>
      <c r="W43">
        <v>71.888943675983356</v>
      </c>
      <c r="X43">
        <v>1.8099593624326871</v>
      </c>
      <c r="Y43">
        <v>0.71888943675983352</v>
      </c>
      <c r="Z43">
        <v>0.68834991827361769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 x14ac:dyDescent="0.1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79.026548672566378</v>
      </c>
      <c r="L44">
        <v>3.496951787342788</v>
      </c>
      <c r="M44">
        <v>0.79026548672566377</v>
      </c>
      <c r="N44">
        <v>0.77088634994025984</v>
      </c>
      <c r="P44" t="s">
        <v>45</v>
      </c>
      <c r="Q44">
        <v>85.585255927819446</v>
      </c>
      <c r="R44">
        <v>1.7573371895396059</v>
      </c>
      <c r="S44">
        <v>0.85585255927819437</v>
      </c>
      <c r="T44">
        <v>0.84368047539470203</v>
      </c>
      <c r="V44" t="s">
        <v>45</v>
      </c>
      <c r="W44">
        <v>88.053097345132741</v>
      </c>
      <c r="X44">
        <v>2.8767505602429422</v>
      </c>
      <c r="Y44">
        <v>0.88053097345132747</v>
      </c>
      <c r="Z44">
        <v>0.8749803432343406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 x14ac:dyDescent="0.1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87.345132743362825</v>
      </c>
      <c r="L45">
        <v>1.32311449088013</v>
      </c>
      <c r="M45">
        <v>0.8734513274336283</v>
      </c>
      <c r="N45">
        <v>0.86389005499497562</v>
      </c>
      <c r="P45" t="s">
        <v>46</v>
      </c>
      <c r="Q45">
        <v>84.365781710914447</v>
      </c>
      <c r="R45">
        <v>0.88353997091693892</v>
      </c>
      <c r="S45">
        <v>0.84365781710914456</v>
      </c>
      <c r="T45">
        <v>0.84797789101880705</v>
      </c>
      <c r="V45" t="s">
        <v>46</v>
      </c>
      <c r="W45">
        <v>80.122838432858416</v>
      </c>
      <c r="X45">
        <v>2.3087883727119132</v>
      </c>
      <c r="Y45">
        <v>0.80122838432858412</v>
      </c>
      <c r="Z45">
        <v>0.80251984120859721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 x14ac:dyDescent="0.1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75.28949212363429</v>
      </c>
      <c r="L46">
        <v>0.93637939936160808</v>
      </c>
      <c r="M46">
        <v>0.75289492123634294</v>
      </c>
      <c r="N46">
        <v>0.70640559176480144</v>
      </c>
      <c r="P46" t="s">
        <v>47</v>
      </c>
      <c r="Q46">
        <v>70.64896755162242</v>
      </c>
      <c r="R46">
        <v>1.5148358817420291</v>
      </c>
      <c r="S46">
        <v>0.7064896755162241</v>
      </c>
      <c r="T46">
        <v>0.66721820896273809</v>
      </c>
      <c r="V46" t="s">
        <v>47</v>
      </c>
      <c r="W46">
        <v>79.303713699945504</v>
      </c>
      <c r="X46">
        <v>1.291023178509056</v>
      </c>
      <c r="Y46">
        <v>0.79303713699945499</v>
      </c>
      <c r="Z46">
        <v>0.75013646823480884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 x14ac:dyDescent="0.1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77.935103244837762</v>
      </c>
      <c r="L47">
        <v>0.75736228954122098</v>
      </c>
      <c r="M47">
        <v>0.77935103244837756</v>
      </c>
      <c r="N47">
        <v>0.74274563878825373</v>
      </c>
      <c r="P47" t="s">
        <v>48</v>
      </c>
      <c r="Q47">
        <v>87.438645663024772</v>
      </c>
      <c r="R47">
        <v>0.68975577923712861</v>
      </c>
      <c r="S47">
        <v>0.87438645663024772</v>
      </c>
      <c r="T47">
        <v>0.85746330087710088</v>
      </c>
      <c r="V47" t="s">
        <v>48</v>
      </c>
      <c r="W47">
        <v>84.601769911504419</v>
      </c>
      <c r="X47">
        <v>1.015480500356142</v>
      </c>
      <c r="Y47">
        <v>0.84601769911504421</v>
      </c>
      <c r="Z47">
        <v>0.82053286836335171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 x14ac:dyDescent="0.1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99.47214076246334</v>
      </c>
      <c r="L48">
        <v>9.6847443785925517E-3</v>
      </c>
      <c r="M48">
        <v>0.99472140762463346</v>
      </c>
      <c r="N48">
        <v>0.99472526467841094</v>
      </c>
      <c r="P48" t="s">
        <v>49</v>
      </c>
      <c r="Q48">
        <v>94.890959264353498</v>
      </c>
      <c r="R48">
        <v>0.24637655547751719</v>
      </c>
      <c r="S48">
        <v>0.94890959264353503</v>
      </c>
      <c r="T48">
        <v>0.94557498598577483</v>
      </c>
      <c r="V48" t="s">
        <v>49</v>
      </c>
      <c r="W48">
        <v>95.833008936063464</v>
      </c>
      <c r="X48">
        <v>0.28259111220921501</v>
      </c>
      <c r="Y48">
        <v>0.95833008936063457</v>
      </c>
      <c r="Z48">
        <v>0.95913912893730724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5" x14ac:dyDescent="0.15">
      <c r="D49" t="s">
        <v>50</v>
      </c>
      <c r="E49">
        <f>AVERAGE(E4:E48)</f>
        <v>79.690312584403358</v>
      </c>
      <c r="J49" t="s">
        <v>50</v>
      </c>
      <c r="K49">
        <f>AVERAGE(K4:K48)</f>
        <v>82.194611448964849</v>
      </c>
      <c r="P49" t="s">
        <v>50</v>
      </c>
      <c r="Q49">
        <f>AVERAGE(Q4:Q48)</f>
        <v>79.501022211841502</v>
      </c>
      <c r="V49" t="s">
        <v>50</v>
      </c>
      <c r="W49">
        <f>AVERAGE(W4:W48)</f>
        <v>81.728327138546931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31.37527141238246</v>
      </c>
      <c r="L4">
        <v>7.3016281111781911</v>
      </c>
      <c r="M4">
        <v>0.31375271412382461</v>
      </c>
      <c r="N4">
        <v>0.16247806229523271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</row>
    <row r="5" spans="1:38" x14ac:dyDescent="0.15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50.481405548490898</v>
      </c>
      <c r="L5">
        <v>2.9389798501407012</v>
      </c>
      <c r="M5">
        <v>0.50481405548490899</v>
      </c>
      <c r="N5">
        <v>0.43681932255500161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</row>
    <row r="6" spans="1:38" x14ac:dyDescent="0.15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63.099161757454652</v>
      </c>
      <c r="L6">
        <v>11.737617900125709</v>
      </c>
      <c r="M6">
        <v>0.63099161757454647</v>
      </c>
      <c r="N6">
        <v>0.56847924960836749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</row>
    <row r="7" spans="1:38" x14ac:dyDescent="0.15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65.484043979619202</v>
      </c>
      <c r="L7">
        <v>2.2667510869418042</v>
      </c>
      <c r="M7">
        <v>0.654840439796192</v>
      </c>
      <c r="N7">
        <v>0.63005174548457288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</row>
    <row r="8" spans="1:38" x14ac:dyDescent="0.15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48.905353852541978</v>
      </c>
      <c r="L8">
        <v>2.984225255963163</v>
      </c>
      <c r="M8">
        <v>0.48905353852541972</v>
      </c>
      <c r="N8">
        <v>0.39290272287572042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</row>
    <row r="9" spans="1:38" x14ac:dyDescent="0.15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87.610619469026545</v>
      </c>
      <c r="L9">
        <v>0.37757894290319499</v>
      </c>
      <c r="M9">
        <v>0.87610619469026541</v>
      </c>
      <c r="N9">
        <v>0.86630420332985314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</row>
    <row r="10" spans="1:38" x14ac:dyDescent="0.15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78.189430704417845</v>
      </c>
      <c r="L10">
        <v>1.6031948764869941</v>
      </c>
      <c r="M10">
        <v>0.78189430704417862</v>
      </c>
      <c r="N10">
        <v>0.74498231725619513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</row>
    <row r="11" spans="1:38" x14ac:dyDescent="0.15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82.845699357260884</v>
      </c>
      <c r="L11">
        <v>0.68728643121185429</v>
      </c>
      <c r="M11">
        <v>0.82845699357260882</v>
      </c>
      <c r="N11">
        <v>0.82237310662104979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</row>
    <row r="12" spans="1:38" x14ac:dyDescent="0.15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84.631268436578168</v>
      </c>
      <c r="L12">
        <v>1.979864259028308</v>
      </c>
      <c r="M12">
        <v>0.84631268436578166</v>
      </c>
      <c r="N12">
        <v>0.82787308008350435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</row>
    <row r="13" spans="1:38" x14ac:dyDescent="0.15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89.528023598820056</v>
      </c>
      <c r="L13">
        <v>0.78468376537446138</v>
      </c>
      <c r="M13">
        <v>0.8952802359882005</v>
      </c>
      <c r="N13">
        <v>0.88959811930320476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</row>
    <row r="14" spans="1:38" x14ac:dyDescent="0.15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88.827325495895295</v>
      </c>
      <c r="L14">
        <v>1.389139412448485</v>
      </c>
      <c r="M14">
        <v>0.88827325495895304</v>
      </c>
      <c r="N14">
        <v>0.88271551822014516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</row>
    <row r="15" spans="1:38" x14ac:dyDescent="0.15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89.528023598820056</v>
      </c>
      <c r="L15">
        <v>0.74646903138102705</v>
      </c>
      <c r="M15">
        <v>0.8952802359882005</v>
      </c>
      <c r="N15">
        <v>0.88200801531852324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</row>
    <row r="16" spans="1:38" x14ac:dyDescent="0.15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87.728613569321539</v>
      </c>
      <c r="L16">
        <v>1.1225530300369191</v>
      </c>
      <c r="M16">
        <v>0.87728613569321534</v>
      </c>
      <c r="N16">
        <v>0.85499519109121991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</row>
    <row r="17" spans="4:26" x14ac:dyDescent="0.15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84.395280235988196</v>
      </c>
      <c r="L17">
        <v>0.63230742782918692</v>
      </c>
      <c r="M17">
        <v>0.84395280235988202</v>
      </c>
      <c r="N17">
        <v>0.84623843504792295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</row>
    <row r="18" spans="4:26" x14ac:dyDescent="0.15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82.518447391413417</v>
      </c>
      <c r="L18">
        <v>0.41266452624718503</v>
      </c>
      <c r="M18">
        <v>0.82518447391413419</v>
      </c>
      <c r="N18">
        <v>0.82182030540958451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</row>
    <row r="19" spans="4:26" x14ac:dyDescent="0.15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57.352485748146613</v>
      </c>
      <c r="L19">
        <v>5.3747795360157422</v>
      </c>
      <c r="M19">
        <v>0.57352485748146609</v>
      </c>
      <c r="N19">
        <v>0.55170266824767622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</row>
    <row r="20" spans="4:26" x14ac:dyDescent="0.15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96.076696165191748</v>
      </c>
      <c r="L20">
        <v>0.159591168690046</v>
      </c>
      <c r="M20">
        <v>0.96076696165191744</v>
      </c>
      <c r="N20">
        <v>0.95860925806030506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</row>
    <row r="21" spans="4:26" x14ac:dyDescent="0.15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98.408982776667614</v>
      </c>
      <c r="L21">
        <v>7.2198509953463455E-2</v>
      </c>
      <c r="M21">
        <v>0.9840898277666762</v>
      </c>
      <c r="N21">
        <v>0.98397001365446157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</row>
    <row r="22" spans="4:26" x14ac:dyDescent="0.15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45.443299682523197</v>
      </c>
      <c r="L22">
        <v>17.741376548427429</v>
      </c>
      <c r="M22">
        <v>0.45443299682523203</v>
      </c>
      <c r="N22">
        <v>0.42725940643254329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</row>
    <row r="23" spans="4:26" x14ac:dyDescent="0.15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93.510324483775804</v>
      </c>
      <c r="L23">
        <v>1.715418930520207</v>
      </c>
      <c r="M23">
        <v>0.93510324483775809</v>
      </c>
      <c r="N23">
        <v>0.92423664680118178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</row>
    <row r="24" spans="4:26" x14ac:dyDescent="0.15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53.112916201697253</v>
      </c>
      <c r="L24">
        <v>4.1996810647617693</v>
      </c>
      <c r="M24">
        <v>0.53112916201697247</v>
      </c>
      <c r="N24">
        <v>0.47211232830269872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</row>
    <row r="25" spans="4:26" x14ac:dyDescent="0.15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84.159292035398238</v>
      </c>
      <c r="L25">
        <v>1.539162877764338</v>
      </c>
      <c r="M25">
        <v>0.84159292035398237</v>
      </c>
      <c r="N25">
        <v>0.80913717958904507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</row>
    <row r="26" spans="4:26" x14ac:dyDescent="0.15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88.374207389337272</v>
      </c>
      <c r="L26">
        <v>0.38145096594054528</v>
      </c>
      <c r="M26">
        <v>0.88374207389337278</v>
      </c>
      <c r="N26">
        <v>0.87528571156888124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</row>
    <row r="27" spans="4:26" x14ac:dyDescent="0.15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90.826650749573957</v>
      </c>
      <c r="L27">
        <v>1.1684012270039299</v>
      </c>
      <c r="M27">
        <v>0.90826650749573956</v>
      </c>
      <c r="N27">
        <v>0.88641277665405604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</row>
    <row r="28" spans="4:26" x14ac:dyDescent="0.15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89.852507374631273</v>
      </c>
      <c r="L28">
        <v>0.57782570689206381</v>
      </c>
      <c r="M28">
        <v>0.89852507374631263</v>
      </c>
      <c r="N28">
        <v>0.8916790781883599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</row>
    <row r="29" spans="4:26" x14ac:dyDescent="0.15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89.35103244837758</v>
      </c>
      <c r="L29">
        <v>0.77496228626103514</v>
      </c>
      <c r="M29">
        <v>0.89351032448377588</v>
      </c>
      <c r="N29">
        <v>0.86517723984253669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</row>
    <row r="30" spans="4:26" x14ac:dyDescent="0.15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95.368731563421832</v>
      </c>
      <c r="L30">
        <v>0.14888129533435401</v>
      </c>
      <c r="M30">
        <v>0.95368731563421838</v>
      </c>
      <c r="N30">
        <v>0.95098518275332222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</row>
    <row r="31" spans="4:26" x14ac:dyDescent="0.15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73.164646752999587</v>
      </c>
      <c r="L31">
        <v>1.959584186684757</v>
      </c>
      <c r="M31">
        <v>0.73164646752999596</v>
      </c>
      <c r="N31">
        <v>0.7048368040667361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</row>
    <row r="32" spans="4:26" x14ac:dyDescent="0.15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78.46495211896297</v>
      </c>
      <c r="L32">
        <v>1.332567009852786</v>
      </c>
      <c r="M32">
        <v>0.78464952118962972</v>
      </c>
      <c r="N32">
        <v>0.76602565296916347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</row>
    <row r="33" spans="4:26" x14ac:dyDescent="0.15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81.473109628976033</v>
      </c>
      <c r="L33">
        <v>1.4464083227049991</v>
      </c>
      <c r="M33">
        <v>0.81473109628976026</v>
      </c>
      <c r="N33">
        <v>0.80238983842145595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</row>
    <row r="34" spans="4:26" x14ac:dyDescent="0.15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86.51917404129793</v>
      </c>
      <c r="L34">
        <v>1.033867248589442</v>
      </c>
      <c r="M34">
        <v>0.86519174041297942</v>
      </c>
      <c r="N34">
        <v>0.84780901775877116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</row>
    <row r="35" spans="4:26" x14ac:dyDescent="0.15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99.557522123893804</v>
      </c>
      <c r="L35">
        <v>7.552796587161896E-3</v>
      </c>
      <c r="M35">
        <v>0.99557522123893816</v>
      </c>
      <c r="N35">
        <v>0.99554103964196228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</row>
    <row r="36" spans="4:26" x14ac:dyDescent="0.15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97.256637168141594</v>
      </c>
      <c r="L36">
        <v>0.6848580728146676</v>
      </c>
      <c r="M36">
        <v>0.97256637168141591</v>
      </c>
      <c r="N36">
        <v>0.97174836841479295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</row>
    <row r="37" spans="4:26" x14ac:dyDescent="0.15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92.499156567098325</v>
      </c>
      <c r="L37">
        <v>0.39579492909288549</v>
      </c>
      <c r="M37">
        <v>0.92499156567098328</v>
      </c>
      <c r="N37">
        <v>0.9220731075891837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</row>
    <row r="38" spans="4:26" x14ac:dyDescent="0.15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64.520886858882861</v>
      </c>
      <c r="L38">
        <v>2.3778684974588411</v>
      </c>
      <c r="M38">
        <v>0.64520886858882864</v>
      </c>
      <c r="N38">
        <v>0.59484702972158099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</row>
    <row r="39" spans="4:26" x14ac:dyDescent="0.15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93.598820058997049</v>
      </c>
      <c r="L39">
        <v>0.41152053656143189</v>
      </c>
      <c r="M39">
        <v>0.93598820058997045</v>
      </c>
      <c r="N39">
        <v>0.93169330204021716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</row>
    <row r="40" spans="4:26" x14ac:dyDescent="0.15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86.637168141592923</v>
      </c>
      <c r="L40">
        <v>0.70116259260398206</v>
      </c>
      <c r="M40">
        <v>0.86637168141592924</v>
      </c>
      <c r="N40">
        <v>0.86697546704663409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</row>
    <row r="41" spans="4:26" x14ac:dyDescent="0.15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92.800197233540075</v>
      </c>
      <c r="L41">
        <v>2.5971127490006798</v>
      </c>
      <c r="M41">
        <v>0.92800197233540094</v>
      </c>
      <c r="N41">
        <v>0.92124042819220819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</row>
    <row r="42" spans="4:26" x14ac:dyDescent="0.15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89.174041297935105</v>
      </c>
      <c r="L42">
        <v>0.46288584608513578</v>
      </c>
      <c r="M42">
        <v>0.89174041297935103</v>
      </c>
      <c r="N42">
        <v>0.88680679770573545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</row>
    <row r="43" spans="4:26" x14ac:dyDescent="0.15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76.694608084845029</v>
      </c>
      <c r="L43">
        <v>0.94855706560740582</v>
      </c>
      <c r="M43">
        <v>0.76694608084845028</v>
      </c>
      <c r="N43">
        <v>0.75154429971884451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</row>
    <row r="44" spans="4:26" x14ac:dyDescent="0.15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85.752212389380531</v>
      </c>
      <c r="L44">
        <v>1.891693233433521</v>
      </c>
      <c r="M44">
        <v>0.85752212389380522</v>
      </c>
      <c r="N44">
        <v>0.84801981424296091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</row>
    <row r="45" spans="4:26" x14ac:dyDescent="0.15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85.103244837758112</v>
      </c>
      <c r="L45">
        <v>0.90114320968691786</v>
      </c>
      <c r="M45">
        <v>0.85103244837758107</v>
      </c>
      <c r="N45">
        <v>0.84794014082711511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</row>
    <row r="46" spans="4:26" x14ac:dyDescent="0.15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82.31100615057224</v>
      </c>
      <c r="L46">
        <v>0.69346144573091895</v>
      </c>
      <c r="M46">
        <v>0.82311006150572241</v>
      </c>
      <c r="N46">
        <v>0.80138614957570198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</row>
    <row r="47" spans="4:26" x14ac:dyDescent="0.15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74.317943926850575</v>
      </c>
      <c r="L47">
        <v>2.096987044898833</v>
      </c>
      <c r="M47">
        <v>0.74317943926850583</v>
      </c>
      <c r="N47">
        <v>0.68661005854782853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</row>
    <row r="48" spans="4:26" x14ac:dyDescent="0.15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100</v>
      </c>
      <c r="L48">
        <v>1.6619287763300389E-3</v>
      </c>
      <c r="M48">
        <v>1</v>
      </c>
      <c r="N48">
        <v>1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</row>
    <row r="49" spans="4:35" x14ac:dyDescent="0.15">
      <c r="D49" t="s">
        <v>50</v>
      </c>
      <c r="E49">
        <f>AVERAGE(E4:E48)</f>
        <v>78.028604630374559</v>
      </c>
      <c r="J49" t="s">
        <v>50</v>
      </c>
      <c r="K49">
        <f>AVERAGE(K4:K48)</f>
        <v>80.818453831299976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activeCell="B2" sqref="B2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2024-12-28T20:06:31Z</dcterms:modified>
</cp:coreProperties>
</file>