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"/>
    </mc:Choice>
  </mc:AlternateContent>
  <xr:revisionPtr revIDLastSave="0" documentId="13_ncr:1_{472B305A-AD6A-4076-B9BA-34FFDA408E8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<sst xmlns="http://schemas.openxmlformats.org/spreadsheetml/2006/main" count="20" uniqueCount="5">
  <si>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k</t>
    <phoneticPr fontId="1" type="noConversion"/>
  </si>
  <si>
    <t>tau</t>
    <phoneticPr fontId="1" type="noConversion"/>
  </si>
  <si>
    <t>PCC</t>
    <phoneticPr fontId="1" type="noConversion"/>
  </si>
  <si>
    <t>PLV</t>
    <phoneticPr fontId="1" type="noConversion"/>
  </si>
  <si>
    <t>NRR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</si>
</sst>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workbookViewId="0"/>
  </sheetViews>
  <sheetFormatPr defaultRowHeight="14.25" x14ac:dyDescent="0.2"/>
  <sheetData>
    <row r="1" spans="1:23" s="1" customFormat="1" x14ac:dyDescent="0.2">
      <c r="B1" s="1" t="s">
        <v>4</v>
      </c>
      <c r="C1" s="1" t="s">
        <v>2</v>
      </c>
      <c r="D1" s="1" t="s">
        <v>3</v>
      </c>
      <c r="H1" s="1" t="s">
        <v>4</v>
      </c>
      <c r="I1" s="1" t="s">
        <v>2</v>
      </c>
      <c r="J1" s="1" t="s">
        <v>3</v>
      </c>
      <c r="N1" s="1" t="s">
        <v>4</v>
      </c>
      <c r="O1" s="1" t="s">
        <v>2</v>
      </c>
      <c r="P1" s="1" t="s">
        <v>3</v>
      </c>
      <c r="T1" s="1" t="s">
        <v>4</v>
      </c>
      <c r="U1" s="1" t="s">
        <v>2</v>
      </c>
      <c r="V1" s="1" t="s">
        <v>3</v>
      </c>
    </row>
    <row r="2" spans="1:23" s="1" customFormat="1" x14ac:dyDescent="0.2">
      <c r="B2" s="1">
        <v>0.5</v>
      </c>
      <c r="C2" s="1">
        <v>89.72</v>
      </c>
      <c r="D2" s="1">
        <v>90.62</v>
      </c>
      <c r="H2" s="1">
        <v>0.3</v>
      </c>
      <c r="I2" s="1">
        <v>83.85</v>
      </c>
      <c r="J2" s="1">
        <v>86.59</v>
      </c>
      <c r="N2" s="1">
        <v>0.2</v>
      </c>
      <c r="O2" s="1">
        <v>76.239999999999995</v>
      </c>
      <c r="P2" s="1">
        <v>78.22</v>
      </c>
      <c r="T2" s="1">
        <v>0.1</v>
      </c>
      <c r="U2" s="1">
        <v>60.4</v>
      </c>
      <c r="V2" s="1">
        <v>60.85</v>
      </c>
    </row>
    <row r="3" spans="1:23" s="1" customFormat="1" x14ac:dyDescent="0.2">
      <c r="B3" s="2" t="s">
        <v>1</v>
      </c>
      <c r="C3" s="2"/>
      <c r="D3" s="2"/>
      <c r="E3" s="2"/>
      <c r="H3" s="2" t="s">
        <v>1</v>
      </c>
      <c r="I3" s="2"/>
      <c r="J3" s="2"/>
      <c r="K3" s="2"/>
      <c r="N3" s="2" t="s">
        <v>1</v>
      </c>
      <c r="O3" s="2"/>
      <c r="P3" s="2"/>
      <c r="Q3" s="2"/>
      <c r="T3" s="2" t="s">
        <v>1</v>
      </c>
      <c r="U3" s="2"/>
      <c r="V3" s="2"/>
      <c r="W3" s="2"/>
    </row>
    <row r="4" spans="1:23" s="1" customFormat="1" x14ac:dyDescent="0.2">
      <c r="A4" s="1" t="s">
        <v>0</v>
      </c>
      <c r="B4" s="1">
        <v>0.2</v>
      </c>
      <c r="C4" s="1">
        <v>0.3</v>
      </c>
      <c r="D4" s="1">
        <v>0.5</v>
      </c>
      <c r="E4" s="1">
        <v>0.7</v>
      </c>
      <c r="G4" s="1" t="s">
        <v>0</v>
      </c>
      <c r="H4" s="1">
        <v>0.2</v>
      </c>
      <c r="I4" s="1">
        <v>0.3</v>
      </c>
      <c r="J4" s="1">
        <v>0.5</v>
      </c>
      <c r="K4" s="1">
        <v>0.7</v>
      </c>
      <c r="M4" s="1" t="s">
        <v>0</v>
      </c>
      <c r="N4" s="1">
        <v>0.2</v>
      </c>
      <c r="O4" s="1">
        <v>0.3</v>
      </c>
      <c r="P4" s="1">
        <v>0.5</v>
      </c>
      <c r="Q4" s="1">
        <v>0.7</v>
      </c>
      <c r="S4" s="1" t="s">
        <v>0</v>
      </c>
      <c r="T4" s="1">
        <v>0.2</v>
      </c>
      <c r="U4" s="1">
        <v>0.3</v>
      </c>
      <c r="V4" s="1">
        <v>0.5</v>
      </c>
      <c r="W4" s="1">
        <v>0.7</v>
      </c>
    </row>
    <row r="5" spans="1:23" s="1" customFormat="1" x14ac:dyDescent="0.2">
      <c r="A5" s="1">
        <v>10</v>
      </c>
      <c r="G5" s="1">
        <v>10</v>
      </c>
      <c r="M5" s="1">
        <v>10</v>
      </c>
      <c r="S5" s="1">
        <v>10</v>
      </c>
    </row>
    <row r="6" spans="1:23" s="1" customFormat="1" x14ac:dyDescent="0.2">
      <c r="A6" s="1">
        <v>15</v>
      </c>
      <c r="D6" s="1">
        <v>90.97</v>
      </c>
      <c r="E6" s="1">
        <v>90</v>
      </c>
      <c r="G6" s="1">
        <v>15</v>
      </c>
      <c r="J6" s="1">
        <v>85.93</v>
      </c>
      <c r="K6" s="1">
        <v>86.32</v>
      </c>
      <c r="M6" s="1">
        <v>15</v>
      </c>
      <c r="P6" s="1">
        <v>78.53</v>
      </c>
      <c r="Q6" s="1">
        <v>78.45</v>
      </c>
      <c r="S6" s="1">
        <v>15</v>
      </c>
      <c r="W6" s="1">
        <v>59.45</v>
      </c>
    </row>
    <row r="7" spans="1:23" s="1" customFormat="1" x14ac:dyDescent="0.2">
      <c r="A7" s="1">
        <v>20</v>
      </c>
      <c r="C7" s="1">
        <v>91.5</v>
      </c>
      <c r="D7" s="1">
        <v>90.5</v>
      </c>
      <c r="E7" s="1">
        <v>90.28</v>
      </c>
      <c r="G7" s="1">
        <v>20</v>
      </c>
      <c r="I7" s="1">
        <v>87.09</v>
      </c>
      <c r="J7" s="1">
        <v>87.14</v>
      </c>
      <c r="K7" s="1">
        <v>86.23</v>
      </c>
      <c r="M7" s="1">
        <v>20</v>
      </c>
      <c r="O7" s="1">
        <v>78.760000000000005</v>
      </c>
      <c r="P7" s="1">
        <v>79.959999999999994</v>
      </c>
      <c r="Q7" s="1">
        <v>78.78</v>
      </c>
      <c r="S7" s="1">
        <v>20</v>
      </c>
      <c r="U7" s="1">
        <v>62.06</v>
      </c>
      <c r="V7" s="1">
        <v>59.42</v>
      </c>
      <c r="W7" s="1">
        <v>59.65</v>
      </c>
    </row>
    <row r="8" spans="1:23" s="1" customFormat="1" x14ac:dyDescent="0.2">
      <c r="A8" s="1">
        <v>25</v>
      </c>
      <c r="C8" s="1">
        <v>91.49</v>
      </c>
      <c r="D8" s="1">
        <v>90.8</v>
      </c>
      <c r="E8" s="1">
        <v>90.46</v>
      </c>
      <c r="G8" s="1">
        <v>25</v>
      </c>
      <c r="I8" s="1">
        <v>87.57</v>
      </c>
      <c r="J8" s="1">
        <v>86.6</v>
      </c>
      <c r="K8" s="1">
        <v>86.31</v>
      </c>
      <c r="M8" s="1">
        <v>25</v>
      </c>
      <c r="O8" s="1">
        <v>79.959999999999994</v>
      </c>
      <c r="P8" s="1">
        <v>79.91</v>
      </c>
      <c r="Q8" s="1">
        <v>79.14</v>
      </c>
      <c r="S8" s="1">
        <v>25</v>
      </c>
      <c r="U8" s="1">
        <v>62.44</v>
      </c>
      <c r="V8" s="1">
        <v>62.11</v>
      </c>
      <c r="W8" s="1">
        <v>59.58</v>
      </c>
    </row>
    <row r="9" spans="1:23" s="1" customFormat="1" x14ac:dyDescent="0.2">
      <c r="A9" s="1">
        <v>30</v>
      </c>
      <c r="B9" s="1">
        <v>91.86</v>
      </c>
      <c r="C9" s="1">
        <v>91.77</v>
      </c>
      <c r="D9" s="1">
        <v>90.96</v>
      </c>
      <c r="G9" s="1">
        <v>30</v>
      </c>
      <c r="H9" s="1">
        <v>86.06</v>
      </c>
      <c r="I9" s="1">
        <v>86.68</v>
      </c>
      <c r="J9" s="1">
        <v>86.73</v>
      </c>
      <c r="M9" s="1">
        <v>30</v>
      </c>
      <c r="N9" s="1">
        <v>80.489999999999995</v>
      </c>
      <c r="O9" s="1">
        <v>80.38</v>
      </c>
      <c r="P9" s="1">
        <v>79.400000000000006</v>
      </c>
      <c r="S9" s="1">
        <v>30</v>
      </c>
      <c r="T9" s="1">
        <v>61.68</v>
      </c>
      <c r="U9" s="1">
        <v>62.76</v>
      </c>
      <c r="V9" s="1">
        <v>62.79</v>
      </c>
    </row>
    <row r="10" spans="1:23" s="1" customFormat="1" x14ac:dyDescent="0.2">
      <c r="A10" s="1">
        <v>40</v>
      </c>
      <c r="B10" s="1">
        <v>91.99</v>
      </c>
      <c r="C10" s="1">
        <v>91.75</v>
      </c>
      <c r="D10" s="1">
        <v>91.05</v>
      </c>
      <c r="G10" s="1">
        <v>40</v>
      </c>
      <c r="H10" s="1">
        <v>86.94</v>
      </c>
      <c r="I10" s="1">
        <v>87.09</v>
      </c>
      <c r="J10" s="1">
        <v>86.87</v>
      </c>
      <c r="M10" s="1">
        <v>40</v>
      </c>
      <c r="N10" s="1">
        <v>80.69</v>
      </c>
      <c r="O10" s="1">
        <v>81.400000000000006</v>
      </c>
      <c r="P10" s="1">
        <v>79.27</v>
      </c>
      <c r="S10" s="1">
        <v>40</v>
      </c>
      <c r="T10" s="1">
        <v>59.9</v>
      </c>
      <c r="U10" s="1">
        <v>62.84</v>
      </c>
      <c r="V10" s="1">
        <v>62.87</v>
      </c>
    </row>
    <row r="11" spans="1:23" s="1" customFormat="1" x14ac:dyDescent="0.2">
      <c r="A11" s="1">
        <v>50</v>
      </c>
      <c r="B11" s="1">
        <v>92.04</v>
      </c>
      <c r="C11" s="1">
        <v>91.88</v>
      </c>
      <c r="D11" s="1">
        <v>91.15</v>
      </c>
      <c r="G11" s="1">
        <v>50</v>
      </c>
      <c r="H11" s="1">
        <v>86.96</v>
      </c>
      <c r="I11" s="1">
        <v>86.91</v>
      </c>
      <c r="J11" s="1">
        <v>87.26</v>
      </c>
      <c r="M11" s="1">
        <v>50</v>
      </c>
      <c r="N11" s="1">
        <v>81.39</v>
      </c>
      <c r="O11" s="1">
        <v>81.92</v>
      </c>
      <c r="P11" s="1">
        <v>79.709999999999994</v>
      </c>
      <c r="S11" s="1">
        <v>50</v>
      </c>
      <c r="T11" s="1">
        <v>60.03</v>
      </c>
      <c r="U11" s="1">
        <v>62.21</v>
      </c>
      <c r="V11" s="1">
        <v>62.45</v>
      </c>
    </row>
    <row r="12" spans="1:23" s="1" customFormat="1" x14ac:dyDescent="0.2">
      <c r="A12" s="1">
        <v>60</v>
      </c>
      <c r="B12" s="1">
        <v>92.17</v>
      </c>
      <c r="C12" s="1">
        <v>91.83</v>
      </c>
      <c r="D12" s="1">
        <v>91.09</v>
      </c>
      <c r="G12" s="1">
        <v>60</v>
      </c>
      <c r="H12" s="1">
        <v>87.84</v>
      </c>
      <c r="I12" s="1">
        <v>87.41</v>
      </c>
      <c r="J12" s="1">
        <v>86.85</v>
      </c>
      <c r="M12" s="1">
        <v>60</v>
      </c>
      <c r="N12" s="1">
        <v>81</v>
      </c>
      <c r="O12" s="1">
        <v>81.36</v>
      </c>
      <c r="P12" s="1">
        <v>81.19</v>
      </c>
      <c r="S12" s="1">
        <v>60</v>
      </c>
      <c r="T12" s="1">
        <v>61.74</v>
      </c>
      <c r="U12" s="1">
        <v>61.55</v>
      </c>
      <c r="V12" s="1">
        <v>62.22</v>
      </c>
    </row>
    <row r="13" spans="1:23" s="1" customFormat="1" x14ac:dyDescent="0.2">
      <c r="A13" s="1">
        <v>70</v>
      </c>
      <c r="B13" s="1">
        <v>92.15</v>
      </c>
      <c r="C13" s="1">
        <v>91.93</v>
      </c>
      <c r="D13" s="1">
        <v>91.23</v>
      </c>
      <c r="G13" s="1">
        <v>70</v>
      </c>
      <c r="H13" s="1">
        <v>88.1</v>
      </c>
      <c r="I13" s="1">
        <v>87.1</v>
      </c>
      <c r="J13" s="1">
        <v>88.28</v>
      </c>
      <c r="M13" s="1">
        <v>70</v>
      </c>
      <c r="N13" s="1">
        <v>81.34</v>
      </c>
      <c r="O13" s="1">
        <v>82.71</v>
      </c>
      <c r="P13" s="1">
        <v>80.39</v>
      </c>
      <c r="S13" s="1">
        <v>70</v>
      </c>
      <c r="T13" s="1">
        <v>62.33</v>
      </c>
      <c r="U13" s="1">
        <v>64.02</v>
      </c>
      <c r="V13" s="1">
        <v>62.35</v>
      </c>
    </row>
    <row r="14" spans="1:23" s="3" customFormat="1" x14ac:dyDescent="0.2">
      <c r="A14" s="1">
        <v>80</v>
      </c>
      <c r="B14" s="1">
        <v>92.01</v>
      </c>
      <c r="C14" s="3">
        <v>91.79</v>
      </c>
      <c r="G14" s="1">
        <v>80</v>
      </c>
      <c r="H14" s="1">
        <v>87.67</v>
      </c>
      <c r="I14" s="1">
        <v>87.83</v>
      </c>
      <c r="M14" s="1">
        <v>80</v>
      </c>
      <c r="N14" s="1">
        <v>81.95</v>
      </c>
      <c r="O14" s="3">
        <v>81.88</v>
      </c>
      <c r="S14" s="1">
        <v>80</v>
      </c>
      <c r="T14" s="1">
        <v>63.18</v>
      </c>
      <c r="U14" s="1">
        <v>63.28</v>
      </c>
    </row>
    <row r="15" spans="1:23" s="3" customFormat="1" x14ac:dyDescent="0.2">
      <c r="A15" s="1">
        <v>90</v>
      </c>
      <c r="B15" s="1">
        <v>92.2</v>
      </c>
      <c r="C15" s="1">
        <v>91.92</v>
      </c>
      <c r="D15" s="1">
        <v>91.03</v>
      </c>
      <c r="G15" s="1">
        <v>90</v>
      </c>
      <c r="H15" s="3">
        <v>87.9</v>
      </c>
      <c r="I15" s="1">
        <v>87.89</v>
      </c>
      <c r="J15" s="3">
        <v>87.89</v>
      </c>
      <c r="M15" s="1">
        <v>90</v>
      </c>
      <c r="N15" s="1">
        <v>82.4</v>
      </c>
      <c r="O15" s="1">
        <v>82.53</v>
      </c>
      <c r="P15" s="1">
        <v>79.94</v>
      </c>
      <c r="S15" s="1">
        <v>90</v>
      </c>
      <c r="T15" s="1">
        <v>62.1</v>
      </c>
      <c r="U15" s="1">
        <v>63.6</v>
      </c>
      <c r="V15" s="1">
        <v>61.28</v>
      </c>
    </row>
    <row r="16" spans="1:23" x14ac:dyDescent="0.2">
      <c r="A16" s="1">
        <v>100</v>
      </c>
    </row>
  </sheetData>
  <mergeCells count="4">
    <mergeCell ref="H3:K3"/>
    <mergeCell ref="N3:Q3"/>
    <mergeCell ref="T3:W3"/>
    <mergeCell ref="B3:E3"/>
  </mergeCells>
  <phoneticPr fontId="1" type="noConversion"/>
  <conditionalFormatting sqref="B5:E10 B12:C12 B13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E11 B12:D12 B1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E1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E1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E1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E8 C9:D9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K10 H12 J13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K11 H12:J12 I13:J13 I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K13 I1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K1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:K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K8 I9:J9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:Q10 P12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:Q11 O12:P1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:Q13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:Q1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5:Q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:Q8 O9:P9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5:W10 V1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5:W11 T12:V1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5:W13 U1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5:W1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5:W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5:W8 U9:V9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2026-01-08T05:02:19Z</dcterms:modified>
</cp:coreProperties>
</file>