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unctionalconnectivity_sfcc\results\MSCNN_3_2layers_cv_235_adaptive_maxpool_3_DREAMER\PCC\arousal\"/>
    </mc:Choice>
  </mc:AlternateContent>
  <xr:revisionPtr revIDLastSave="0" documentId="13_ncr:1_{D3F1B9F9-6E10-46A7-8A30-3BDEDB97C21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<sst xmlns="http://schemas.openxmlformats.org/spreadsheetml/2006/main" count="28" uniqueCount="28">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</sst>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84.840397659979175</v>
      </c>
      <c r="C2">
        <v>5.3747268728732411</v>
      </c>
      <c r="D2">
        <v>0.84840397659979183</v>
      </c>
      <c r="E2">
        <v>0.80891096587385825</v>
      </c>
    </row>
    <row r="3" spans="1:5" x14ac:dyDescent="0.15">
      <c r="A3" t="s">
        <v>6</v>
      </c>
      <c r="B3">
        <v>81.020457237196283</v>
      </c>
      <c r="C3">
        <v>1.3129445556396</v>
      </c>
      <c r="D3">
        <v>0.81020457237196286</v>
      </c>
      <c r="E3">
        <v>0.79166633391514307</v>
      </c>
    </row>
    <row r="4" spans="1:5" x14ac:dyDescent="0.15">
      <c r="A4" t="s">
        <v>7</v>
      </c>
      <c r="B4">
        <v>79.27592147292107</v>
      </c>
      <c r="C4">
        <v>0.92991678126466781</v>
      </c>
      <c r="D4">
        <v>0.79275921472921085</v>
      </c>
      <c r="E4">
        <v>0.81270352224510134</v>
      </c>
    </row>
    <row r="5" spans="1:5" x14ac:dyDescent="0.15">
      <c r="A5" t="s">
        <v>8</v>
      </c>
      <c r="B5">
        <v>81.968237447511029</v>
      </c>
      <c r="C5">
        <v>1.0986547939425391</v>
      </c>
      <c r="D5">
        <v>0.81968237447511039</v>
      </c>
      <c r="E5">
        <v>0.79084027233490084</v>
      </c>
    </row>
    <row r="6" spans="1:5" x14ac:dyDescent="0.15">
      <c r="A6" t="s">
        <v>9</v>
      </c>
      <c r="B6">
        <v>80.067688332196823</v>
      </c>
      <c r="C6">
        <v>1.3404655990141079</v>
      </c>
      <c r="D6">
        <v>0.80067688332196807</v>
      </c>
      <c r="E6">
        <v>0.77655931057992178</v>
      </c>
    </row>
    <row r="7" spans="1:5" x14ac:dyDescent="0.15">
      <c r="A7" t="s">
        <v>10</v>
      </c>
      <c r="B7">
        <v>82.684779097728168</v>
      </c>
      <c r="C7">
        <v>0.66895651003966727</v>
      </c>
      <c r="D7">
        <v>0.82684779097728178</v>
      </c>
      <c r="E7">
        <v>0.83177112197643355</v>
      </c>
    </row>
    <row r="8" spans="1:5" x14ac:dyDescent="0.15">
      <c r="A8" t="s">
        <v>11</v>
      </c>
      <c r="B8">
        <v>82.067114093959731</v>
      </c>
      <c r="C8">
        <v>1.815556854346748</v>
      </c>
      <c r="D8">
        <v>0.82067114093959737</v>
      </c>
      <c r="E8">
        <v>0.80910645052898522</v>
      </c>
    </row>
    <row r="9" spans="1:5" x14ac:dyDescent="0.15">
      <c r="A9" t="s">
        <v>12</v>
      </c>
      <c r="B9">
        <v>84.214765100671144</v>
      </c>
      <c r="C9">
        <v>0.93745507501298564</v>
      </c>
      <c r="D9">
        <v>0.84214765100671141</v>
      </c>
      <c r="E9">
        <v>0.83828972635460697</v>
      </c>
    </row>
    <row r="10" spans="1:5" x14ac:dyDescent="0.15">
      <c r="A10" t="s">
        <v>13</v>
      </c>
      <c r="B10">
        <v>87.033557046979865</v>
      </c>
      <c r="C10">
        <v>0.61376109731694062</v>
      </c>
      <c r="D10">
        <v>0.8703355704697987</v>
      </c>
      <c r="E10">
        <v>0.85849087124935575</v>
      </c>
    </row>
    <row r="11" spans="1:5" x14ac:dyDescent="0.15">
      <c r="A11" t="s">
        <v>14</v>
      </c>
      <c r="B11">
        <v>84.647202383088683</v>
      </c>
      <c r="C11">
        <v>1.0023139126346601</v>
      </c>
      <c r="D11">
        <v>0.84647202383088671</v>
      </c>
      <c r="E11">
        <v>0.83853443465494004</v>
      </c>
    </row>
    <row r="12" spans="1:5" x14ac:dyDescent="0.15">
      <c r="A12" t="s">
        <v>15</v>
      </c>
      <c r="B12">
        <v>83.731651293830538</v>
      </c>
      <c r="C12">
        <v>0.859736326870431</v>
      </c>
      <c r="D12">
        <v>0.83731651293830522</v>
      </c>
      <c r="E12">
        <v>0.82962912601154115</v>
      </c>
    </row>
    <row r="13" spans="1:5" x14ac:dyDescent="0.15">
      <c r="A13" t="s">
        <v>16</v>
      </c>
      <c r="B13">
        <v>86.791946308724832</v>
      </c>
      <c r="C13">
        <v>1.266497502912534</v>
      </c>
      <c r="D13">
        <v>0.86791946308724843</v>
      </c>
      <c r="E13">
        <v>0.84437904436951638</v>
      </c>
    </row>
    <row r="14" spans="1:5" x14ac:dyDescent="0.15">
      <c r="A14" t="s">
        <v>17</v>
      </c>
      <c r="B14">
        <v>67.299393460862078</v>
      </c>
      <c r="C14">
        <v>1.7957921609554131</v>
      </c>
      <c r="D14">
        <v>0.67299393460862078</v>
      </c>
      <c r="E14">
        <v>0.66070575621838024</v>
      </c>
    </row>
    <row r="15" spans="1:5" x14ac:dyDescent="0.15">
      <c r="A15" t="s">
        <v>18</v>
      </c>
      <c r="B15">
        <v>84.053691275167779</v>
      </c>
      <c r="C15">
        <v>0.96328887374450756</v>
      </c>
      <c r="D15">
        <v>0.84053691275167774</v>
      </c>
      <c r="E15">
        <v>0.83185083554269923</v>
      </c>
    </row>
    <row r="16" spans="1:5" x14ac:dyDescent="0.15">
      <c r="A16" t="s">
        <v>19</v>
      </c>
      <c r="B16">
        <v>82.389477084305355</v>
      </c>
      <c r="C16">
        <v>4.1244246106905234</v>
      </c>
      <c r="D16">
        <v>0.82389477084305351</v>
      </c>
      <c r="E16">
        <v>0.81273152933732828</v>
      </c>
    </row>
    <row r="17" spans="1:5" x14ac:dyDescent="0.15">
      <c r="A17" t="s">
        <v>20</v>
      </c>
      <c r="B17">
        <v>85.476510067114106</v>
      </c>
      <c r="C17">
        <v>1.0887559383331491</v>
      </c>
      <c r="D17">
        <v>0.85476510067114098</v>
      </c>
      <c r="E17">
        <v>0.83906533900281965</v>
      </c>
    </row>
    <row r="18" spans="1:5" x14ac:dyDescent="0.15">
      <c r="A18" t="s">
        <v>21</v>
      </c>
      <c r="B18">
        <v>85.31543624161074</v>
      </c>
      <c r="C18">
        <v>1.1519139879771201</v>
      </c>
      <c r="D18">
        <v>0.85315436241610743</v>
      </c>
      <c r="E18">
        <v>0.84589239321193388</v>
      </c>
    </row>
    <row r="19" spans="1:5" x14ac:dyDescent="0.15">
      <c r="A19" t="s">
        <v>22</v>
      </c>
      <c r="B19">
        <v>82.550550909808706</v>
      </c>
      <c r="C19">
        <v>1.3840181023449989</v>
      </c>
      <c r="D19">
        <v>0.82550550909808718</v>
      </c>
      <c r="E19">
        <v>0.80930758985513462</v>
      </c>
    </row>
    <row r="20" spans="1:5" x14ac:dyDescent="0.15">
      <c r="A20" t="s">
        <v>23</v>
      </c>
      <c r="B20">
        <v>84.778523489932894</v>
      </c>
      <c r="C20">
        <v>1.2999769612690819</v>
      </c>
      <c r="D20">
        <v>0.84778523489932878</v>
      </c>
      <c r="E20">
        <v>0.82679956291564916</v>
      </c>
    </row>
    <row r="21" spans="1:5" x14ac:dyDescent="0.15">
      <c r="A21" t="s">
        <v>24</v>
      </c>
      <c r="B21">
        <v>55.017980834798827</v>
      </c>
      <c r="C21">
        <v>2.3803560320287942</v>
      </c>
      <c r="D21">
        <v>0.5501798083479883</v>
      </c>
      <c r="E21">
        <v>0.50568717025184517</v>
      </c>
    </row>
    <row r="22" spans="1:5" x14ac:dyDescent="0.15">
      <c r="A22" t="s">
        <v>25</v>
      </c>
      <c r="B22">
        <v>93.34228187919463</v>
      </c>
      <c r="C22">
        <v>0.28482404617340462</v>
      </c>
      <c r="D22">
        <v>0.93342281879194622</v>
      </c>
      <c r="E22">
        <v>0.92185820920720973</v>
      </c>
    </row>
    <row r="23" spans="1:5" x14ac:dyDescent="0.15">
      <c r="A23" t="s">
        <v>26</v>
      </c>
      <c r="B23">
        <v>85.557046979865774</v>
      </c>
      <c r="C23">
        <v>0.99846129200844502</v>
      </c>
      <c r="D23">
        <v>0.8555704697986577</v>
      </c>
      <c r="E23">
        <v>0.84386138162259594</v>
      </c>
    </row>
    <row r="24" spans="1:5" x14ac:dyDescent="0.15">
      <c r="A24" t="s">
        <v>27</v>
      </c>
      <c r="B24">
        <v>87.140939597315437</v>
      </c>
      <c r="C24">
        <v>0.70672135196800812</v>
      </c>
      <c r="D24">
        <v>0.87140939597315437</v>
      </c>
      <c r="E24">
        <v>0.86029964488509836</v>
      </c>
    </row>
    <row r="25" spans="1:5" x14ac:dyDescent="0.15">
      <c r="B25">
        <f>AVERAGE(B2:B24)</f>
        <v>82.228936925859287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2025-03-08T11:06:31Z</dcterms:created>
  <dcterms:modified xsi:type="dcterms:W3CDTF">2025-03-08T13:50:55Z</dcterms:modified>
</cp:coreProperties>
</file>