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arousal\"/>
    </mc:Choice>
  </mc:AlternateContent>
  <xr:revisionPtr revIDLastSave="0" documentId="13_ncr:1_{E622D3DC-8F67-471A-8B46-45042835B69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<sst xmlns="http://schemas.openxmlformats.org/spreadsheetml/2006/main" count="28" uniqueCount="28">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</sst>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85.158884542224456</v>
      </c>
      <c r="C2">
        <v>4.7448302620134379</v>
      </c>
      <c r="D2">
        <v>0.85158884542224444</v>
      </c>
      <c r="E2">
        <v>0.81993997252491135</v>
      </c>
    </row>
    <row r="3" spans="1:5" x14ac:dyDescent="0.15">
      <c r="A3" t="s">
        <v>6</v>
      </c>
      <c r="B3">
        <v>79.973154362416111</v>
      </c>
      <c r="C3">
        <v>1.111962716180521</v>
      </c>
      <c r="D3">
        <v>0.79973154362416099</v>
      </c>
      <c r="E3">
        <v>0.78622038882527534</v>
      </c>
    </row>
    <row r="4" spans="1:5" x14ac:dyDescent="0.15">
      <c r="A4" t="s">
        <v>7</v>
      </c>
      <c r="B4">
        <v>85.288698273696298</v>
      </c>
      <c r="C4">
        <v>0.57308403757051563</v>
      </c>
      <c r="D4">
        <v>0.85288698273696295</v>
      </c>
      <c r="E4">
        <v>0.85698797364362655</v>
      </c>
    </row>
    <row r="5" spans="1:5" x14ac:dyDescent="0.15">
      <c r="A5" t="s">
        <v>8</v>
      </c>
      <c r="B5">
        <v>83.715680292861492</v>
      </c>
      <c r="C5">
        <v>1.2517564043396341</v>
      </c>
      <c r="D5">
        <v>0.83715680292861505</v>
      </c>
      <c r="E5">
        <v>0.81042753836812886</v>
      </c>
    </row>
    <row r="6" spans="1:5" x14ac:dyDescent="0.15">
      <c r="A6" t="s">
        <v>9</v>
      </c>
      <c r="B6">
        <v>77.678211247891483</v>
      </c>
      <c r="C6">
        <v>3.6353990670422309</v>
      </c>
      <c r="D6">
        <v>0.77678211247891471</v>
      </c>
      <c r="E6">
        <v>0.74041386281893695</v>
      </c>
    </row>
    <row r="7" spans="1:5" x14ac:dyDescent="0.15">
      <c r="A7" t="s">
        <v>10</v>
      </c>
      <c r="B7">
        <v>80.966658292359043</v>
      </c>
      <c r="C7">
        <v>0.81228549660493932</v>
      </c>
      <c r="D7">
        <v>0.80966658292359051</v>
      </c>
      <c r="E7">
        <v>0.81568363205277916</v>
      </c>
    </row>
    <row r="8" spans="1:5" x14ac:dyDescent="0.15">
      <c r="A8" t="s">
        <v>11</v>
      </c>
      <c r="B8">
        <v>82.013530488461399</v>
      </c>
      <c r="C8">
        <v>1.71306778890236</v>
      </c>
      <c r="D8">
        <v>0.82013530488461406</v>
      </c>
      <c r="E8">
        <v>0.80997532966755337</v>
      </c>
    </row>
    <row r="9" spans="1:5" x14ac:dyDescent="0.15">
      <c r="A9" t="s">
        <v>12</v>
      </c>
      <c r="B9">
        <v>84.456375838926164</v>
      </c>
      <c r="C9">
        <v>1.017067307652906</v>
      </c>
      <c r="D9">
        <v>0.84456375838926179</v>
      </c>
      <c r="E9">
        <v>0.83952078865283131</v>
      </c>
    </row>
    <row r="10" spans="1:5" x14ac:dyDescent="0.15">
      <c r="A10" t="s">
        <v>13</v>
      </c>
      <c r="B10">
        <v>86.12080536912751</v>
      </c>
      <c r="C10">
        <v>0.64652541900674498</v>
      </c>
      <c r="D10">
        <v>0.86120805369127518</v>
      </c>
      <c r="E10">
        <v>0.85045279830971676</v>
      </c>
    </row>
    <row r="11" spans="1:5" x14ac:dyDescent="0.15">
      <c r="A11" t="s">
        <v>14</v>
      </c>
      <c r="B11">
        <v>81.406201772960557</v>
      </c>
      <c r="C11">
        <v>0.96471701078310923</v>
      </c>
      <c r="D11">
        <v>0.81406201772960551</v>
      </c>
      <c r="E11">
        <v>0.81103279169834208</v>
      </c>
    </row>
    <row r="12" spans="1:5" x14ac:dyDescent="0.15">
      <c r="A12" t="s">
        <v>15</v>
      </c>
      <c r="B12">
        <v>82.12080536912751</v>
      </c>
      <c r="C12">
        <v>0.94570726044476028</v>
      </c>
      <c r="D12">
        <v>0.82120805369127514</v>
      </c>
      <c r="E12">
        <v>0.82058753473879487</v>
      </c>
    </row>
    <row r="13" spans="1:5" x14ac:dyDescent="0.15">
      <c r="A13" t="s">
        <v>16</v>
      </c>
      <c r="B13">
        <v>85.771812080536918</v>
      </c>
      <c r="C13">
        <v>1.091988734139401</v>
      </c>
      <c r="D13">
        <v>0.85771812080536913</v>
      </c>
      <c r="E13">
        <v>0.84052736965008634</v>
      </c>
    </row>
    <row r="14" spans="1:5" x14ac:dyDescent="0.15">
      <c r="A14" t="s">
        <v>17</v>
      </c>
      <c r="B14">
        <v>68.743136058572304</v>
      </c>
      <c r="C14">
        <v>1.694437583839514</v>
      </c>
      <c r="D14">
        <v>0.68743136058572296</v>
      </c>
      <c r="E14">
        <v>0.67009631590335617</v>
      </c>
    </row>
    <row r="15" spans="1:5" x14ac:dyDescent="0.15">
      <c r="A15" t="s">
        <v>18</v>
      </c>
      <c r="B15">
        <v>84.56375838926175</v>
      </c>
      <c r="C15">
        <v>0.93115215194411571</v>
      </c>
      <c r="D15">
        <v>0.84563758389261745</v>
      </c>
      <c r="E15">
        <v>0.84253551165675</v>
      </c>
    </row>
    <row r="16" spans="1:5" x14ac:dyDescent="0.15">
      <c r="A16" t="s">
        <v>19</v>
      </c>
      <c r="B16">
        <v>80.644833650360695</v>
      </c>
      <c r="C16">
        <v>2.7630252294052742</v>
      </c>
      <c r="D16">
        <v>0.80644833650360703</v>
      </c>
      <c r="E16">
        <v>0.79733995527175594</v>
      </c>
    </row>
    <row r="17" spans="1:5" x14ac:dyDescent="0.15">
      <c r="A17" t="s">
        <v>20</v>
      </c>
      <c r="B17">
        <v>85.664429530201346</v>
      </c>
      <c r="C17">
        <v>1.3230699781328441</v>
      </c>
      <c r="D17">
        <v>0.85664429530201347</v>
      </c>
      <c r="E17">
        <v>0.8458389722364783</v>
      </c>
    </row>
    <row r="18" spans="1:5" x14ac:dyDescent="0.15">
      <c r="A18" t="s">
        <v>21</v>
      </c>
      <c r="B18">
        <v>84.483221476510067</v>
      </c>
      <c r="C18">
        <v>1.033328052326882</v>
      </c>
      <c r="D18">
        <v>0.84483221476510073</v>
      </c>
      <c r="E18">
        <v>0.84086711325633545</v>
      </c>
    </row>
    <row r="19" spans="1:5" x14ac:dyDescent="0.15">
      <c r="A19" t="s">
        <v>22</v>
      </c>
      <c r="B19">
        <v>82.094067401213081</v>
      </c>
      <c r="C19">
        <v>1.6835973584592769</v>
      </c>
      <c r="D19">
        <v>0.82094067401213078</v>
      </c>
      <c r="E19">
        <v>0.81103600265676101</v>
      </c>
    </row>
    <row r="20" spans="1:5" x14ac:dyDescent="0.15">
      <c r="A20" t="s">
        <v>23</v>
      </c>
      <c r="B20">
        <v>83.946308724832221</v>
      </c>
      <c r="C20">
        <v>1.360707955104105</v>
      </c>
      <c r="D20">
        <v>0.83946308724832208</v>
      </c>
      <c r="E20">
        <v>0.82025001712244916</v>
      </c>
    </row>
    <row r="21" spans="1:5" x14ac:dyDescent="0.15">
      <c r="A21" t="s">
        <v>24</v>
      </c>
      <c r="B21">
        <v>55.63316943616983</v>
      </c>
      <c r="C21">
        <v>2.7860770996194328</v>
      </c>
      <c r="D21">
        <v>0.55633169436169827</v>
      </c>
      <c r="E21">
        <v>0.52425813565118262</v>
      </c>
    </row>
    <row r="22" spans="1:5" x14ac:dyDescent="0.15">
      <c r="A22" t="s">
        <v>25</v>
      </c>
      <c r="B22">
        <v>92.214872770340591</v>
      </c>
      <c r="C22">
        <v>0.33363025778671729</v>
      </c>
      <c r="D22">
        <v>0.92214872770340595</v>
      </c>
      <c r="E22">
        <v>0.91299468652609961</v>
      </c>
    </row>
    <row r="23" spans="1:5" x14ac:dyDescent="0.15">
      <c r="A23" t="s">
        <v>26</v>
      </c>
      <c r="B23">
        <v>83.489932885906043</v>
      </c>
      <c r="C23">
        <v>1.0238139514217131</v>
      </c>
      <c r="D23">
        <v>0.83489932885906037</v>
      </c>
      <c r="E23">
        <v>0.8280524182100033</v>
      </c>
    </row>
    <row r="24" spans="1:5" x14ac:dyDescent="0.15">
      <c r="A24" t="s">
        <v>27</v>
      </c>
      <c r="B24">
        <v>87.275167785234899</v>
      </c>
      <c r="C24">
        <v>0.7410137869269724</v>
      </c>
      <c r="D24">
        <v>0.87275167785234908</v>
      </c>
      <c r="E24">
        <v>0.85637252014690901</v>
      </c>
    </row>
    <row r="25" spans="1:5" x14ac:dyDescent="0.15">
      <c r="B25">
        <f>AVERAGE(B2:B24)</f>
        <v>81.887987653877914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2025-03-08T12:27:23Z</dcterms:created>
  <dcterms:modified xsi:type="dcterms:W3CDTF">2025-03-08T13:51:03Z</dcterms:modified>
</cp:coreProperties>
</file>