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arousal\"/>
    </mc:Choice>
  </mc:AlternateContent>
  <xr:revisionPtr revIDLastSave="0" documentId="13_ncr:1_{5574895A-DD2B-481F-9ED0-6D3409D2EEA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<sst xmlns="http://schemas.openxmlformats.org/spreadsheetml/2006/main" count="28" uniqueCount="28">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</sst>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84.914043713885789</v>
      </c>
      <c r="C2">
        <v>1.837094670677945</v>
      </c>
      <c r="D2">
        <v>0.84914043713885801</v>
      </c>
      <c r="E2">
        <v>0.81733700199579273</v>
      </c>
    </row>
    <row r="3" spans="1:5" x14ac:dyDescent="0.15">
      <c r="A3" t="s">
        <v>6</v>
      </c>
      <c r="B3">
        <v>80.322147651006702</v>
      </c>
      <c r="C3">
        <v>1.3810643879580311</v>
      </c>
      <c r="D3">
        <v>0.80322147651006726</v>
      </c>
      <c r="E3">
        <v>0.79017313568090475</v>
      </c>
    </row>
    <row r="4" spans="1:5" x14ac:dyDescent="0.15">
      <c r="A4" t="s">
        <v>7</v>
      </c>
      <c r="B4">
        <v>86.013745827800307</v>
      </c>
      <c r="C4">
        <v>0.51183139646115405</v>
      </c>
      <c r="D4">
        <v>0.86013745827800303</v>
      </c>
      <c r="E4">
        <v>0.86397953043503439</v>
      </c>
    </row>
    <row r="5" spans="1:5" x14ac:dyDescent="0.15">
      <c r="A5" t="s">
        <v>8</v>
      </c>
      <c r="B5">
        <v>82.560671858737393</v>
      </c>
      <c r="C5">
        <v>1.7083285119341931</v>
      </c>
      <c r="D5">
        <v>0.82560671858737389</v>
      </c>
      <c r="E5">
        <v>0.7975844500798116</v>
      </c>
    </row>
    <row r="6" spans="1:5" x14ac:dyDescent="0.15">
      <c r="A6" t="s">
        <v>9</v>
      </c>
      <c r="B6">
        <v>80.682553924559457</v>
      </c>
      <c r="C6">
        <v>3.06927176762931</v>
      </c>
      <c r="D6">
        <v>0.80682553924559453</v>
      </c>
      <c r="E6">
        <v>0.76649616857991842</v>
      </c>
    </row>
    <row r="7" spans="1:5" x14ac:dyDescent="0.15">
      <c r="A7" t="s">
        <v>10</v>
      </c>
      <c r="B7">
        <v>82.335785809137562</v>
      </c>
      <c r="C7">
        <v>0.88917232925693201</v>
      </c>
      <c r="D7">
        <v>0.82335785809137574</v>
      </c>
      <c r="E7">
        <v>0.82647874874582394</v>
      </c>
    </row>
    <row r="8" spans="1:5" x14ac:dyDescent="0.15">
      <c r="A8" t="s">
        <v>11</v>
      </c>
      <c r="B8">
        <v>81.852348993288587</v>
      </c>
      <c r="C8">
        <v>1.87700491104943</v>
      </c>
      <c r="D8">
        <v>0.81852348993288593</v>
      </c>
      <c r="E8">
        <v>0.80762310140456839</v>
      </c>
    </row>
    <row r="9" spans="1:5" x14ac:dyDescent="0.15">
      <c r="A9" t="s">
        <v>12</v>
      </c>
      <c r="B9">
        <v>83.677852348993298</v>
      </c>
      <c r="C9">
        <v>1.0320464400341729</v>
      </c>
      <c r="D9">
        <v>0.83677852348993298</v>
      </c>
      <c r="E9">
        <v>0.8310667539438521</v>
      </c>
    </row>
    <row r="10" spans="1:5" x14ac:dyDescent="0.15">
      <c r="A10" t="s">
        <v>13</v>
      </c>
      <c r="B10">
        <v>87.033557046979865</v>
      </c>
      <c r="C10">
        <v>0.63603510051034395</v>
      </c>
      <c r="D10">
        <v>0.8703355704697987</v>
      </c>
      <c r="E10">
        <v>0.86523262243107946</v>
      </c>
    </row>
    <row r="11" spans="1:5" x14ac:dyDescent="0.15">
      <c r="A11" t="s">
        <v>14</v>
      </c>
      <c r="B11">
        <v>81.674335139791111</v>
      </c>
      <c r="C11">
        <v>1.087746468698606</v>
      </c>
      <c r="D11">
        <v>0.81674335139791121</v>
      </c>
      <c r="E11">
        <v>0.81600091661674745</v>
      </c>
    </row>
    <row r="12" spans="1:5" x14ac:dyDescent="0.15">
      <c r="A12" t="s">
        <v>15</v>
      </c>
      <c r="B12">
        <v>83.060402684563755</v>
      </c>
      <c r="C12">
        <v>0.78866532405372713</v>
      </c>
      <c r="D12">
        <v>0.8306040268456375</v>
      </c>
      <c r="E12">
        <v>0.83276695697138403</v>
      </c>
    </row>
    <row r="13" spans="1:5" x14ac:dyDescent="0.15">
      <c r="A13" t="s">
        <v>16</v>
      </c>
      <c r="B13">
        <v>84.295302013422813</v>
      </c>
      <c r="C13">
        <v>1.2418333515282329</v>
      </c>
      <c r="D13">
        <v>0.84295302013422813</v>
      </c>
      <c r="E13">
        <v>0.82337400990975129</v>
      </c>
    </row>
    <row r="14" spans="1:5" x14ac:dyDescent="0.15">
      <c r="A14" t="s">
        <v>17</v>
      </c>
      <c r="B14">
        <v>69.97566665470336</v>
      </c>
      <c r="C14">
        <v>1.5097725881574049</v>
      </c>
      <c r="D14">
        <v>0.69975666654703361</v>
      </c>
      <c r="E14">
        <v>0.689122317254943</v>
      </c>
    </row>
    <row r="15" spans="1:5" x14ac:dyDescent="0.15">
      <c r="A15" t="s">
        <v>18</v>
      </c>
      <c r="B15">
        <v>84.134228187919462</v>
      </c>
      <c r="C15">
        <v>0.97596283799503003</v>
      </c>
      <c r="D15">
        <v>0.84134228187919469</v>
      </c>
      <c r="E15">
        <v>0.8343212631186544</v>
      </c>
    </row>
    <row r="16" spans="1:5" x14ac:dyDescent="0.15">
      <c r="A16" t="s">
        <v>19</v>
      </c>
      <c r="B16">
        <v>84.295302013422813</v>
      </c>
      <c r="C16">
        <v>2.1617671333461961</v>
      </c>
      <c r="D16">
        <v>0.84295302013422813</v>
      </c>
      <c r="E16">
        <v>0.82961857636242498</v>
      </c>
    </row>
    <row r="17" spans="1:5" x14ac:dyDescent="0.15">
      <c r="A17" t="s">
        <v>20</v>
      </c>
      <c r="B17">
        <v>85.691275167785236</v>
      </c>
      <c r="C17">
        <v>1.108487611739353</v>
      </c>
      <c r="D17">
        <v>0.85691275167785241</v>
      </c>
      <c r="E17">
        <v>0.84886295199830664</v>
      </c>
    </row>
    <row r="18" spans="1:5" x14ac:dyDescent="0.15">
      <c r="A18" t="s">
        <v>21</v>
      </c>
      <c r="B18">
        <v>85.718120805369125</v>
      </c>
      <c r="C18">
        <v>0.91130943044942492</v>
      </c>
      <c r="D18">
        <v>0.85718120805369136</v>
      </c>
      <c r="E18">
        <v>0.85185327700939184</v>
      </c>
    </row>
    <row r="19" spans="1:5" x14ac:dyDescent="0.15">
      <c r="A19" t="s">
        <v>22</v>
      </c>
      <c r="B19">
        <v>80.752431540035175</v>
      </c>
      <c r="C19">
        <v>1.55384885219834</v>
      </c>
      <c r="D19">
        <v>0.80752431540035163</v>
      </c>
      <c r="E19">
        <v>0.79537142293665597</v>
      </c>
    </row>
    <row r="20" spans="1:5" x14ac:dyDescent="0.15">
      <c r="A20" t="s">
        <v>23</v>
      </c>
      <c r="B20">
        <v>84.483221476510067</v>
      </c>
      <c r="C20">
        <v>1.2436293977215731</v>
      </c>
      <c r="D20">
        <v>0.84483221476510073</v>
      </c>
      <c r="E20">
        <v>0.82138701833228589</v>
      </c>
    </row>
    <row r="21" spans="1:5" x14ac:dyDescent="0.15">
      <c r="A21" t="s">
        <v>24</v>
      </c>
      <c r="B21">
        <v>55.395111797006777</v>
      </c>
      <c r="C21">
        <v>2.6044710827680921</v>
      </c>
      <c r="D21">
        <v>0.5539511179700678</v>
      </c>
      <c r="E21">
        <v>0.48885162275184529</v>
      </c>
    </row>
    <row r="22" spans="1:5" x14ac:dyDescent="0.15">
      <c r="A22" t="s">
        <v>25</v>
      </c>
      <c r="B22">
        <v>93.127516778523486</v>
      </c>
      <c r="C22">
        <v>0.2957044508511899</v>
      </c>
      <c r="D22">
        <v>0.93127516778523489</v>
      </c>
      <c r="E22">
        <v>0.91962029464881723</v>
      </c>
    </row>
    <row r="23" spans="1:5" x14ac:dyDescent="0.15">
      <c r="A23" t="s">
        <v>26</v>
      </c>
      <c r="B23">
        <v>83.758389261744966</v>
      </c>
      <c r="C23">
        <v>1.2477474425143249</v>
      </c>
      <c r="D23">
        <v>0.8375838926174497</v>
      </c>
      <c r="E23">
        <v>0.82593451967728393</v>
      </c>
    </row>
    <row r="24" spans="1:5" x14ac:dyDescent="0.15">
      <c r="A24" t="s">
        <v>27</v>
      </c>
      <c r="B24">
        <v>87.302013422818789</v>
      </c>
      <c r="C24">
        <v>0.66350787546252832</v>
      </c>
      <c r="D24">
        <v>0.87302013422818781</v>
      </c>
      <c r="E24">
        <v>0.8624536856879903</v>
      </c>
    </row>
    <row r="25" spans="1:5" x14ac:dyDescent="0.15">
      <c r="B25">
        <f>AVERAGE(B2:B24)</f>
        <v>82.306783657304607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2025-03-08T11:36:35Z</dcterms:created>
  <dcterms:modified xsi:type="dcterms:W3CDTF">2025-03-08T13:51:28Z</dcterms:modified>
</cp:coreProperties>
</file>