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functionalconnectivity_sfcc\results\MSCNN_3_2layers_cv_235_adaptive_maxpool_3_DREAMER\PCC\dominance\"/>
    </mc:Choice>
  </mc:AlternateContent>
  <xr:revisionPtr revIDLastSave="0" documentId="13_ncr:1_{3D7C05A5-C0B3-4847-8E90-31552FBA1DD9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<sst xmlns="http://schemas.openxmlformats.org/spreadsheetml/2006/main" count="28" uniqueCount="28">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</sst>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scheme val="minor"/>
    </font>
    <font>
      <b/>
      <sz val="11"/>
      <name val="Arial"/>
    </font>
    <font>
      <sz val="9"/>
      <name val="Arial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B25" sqref="B25"/>
    </sheetView>
  </sheetViews>
  <sheetFormatPr defaultRowHeight="14.25" x14ac:dyDescent="0.2"/>
  <sheetData>
    <row r="1" spans="1:5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81.806840612999309</v>
      </c>
      <c r="C2">
        <v>1.6836433968018349</v>
      </c>
      <c r="D2">
        <v>0.81806840612999321</v>
      </c>
      <c r="E2">
        <v>0.81203613884017878</v>
      </c>
    </row>
    <row r="3" spans="1:5" x14ac:dyDescent="0.2">
      <c r="A3" t="s">
        <v>6</v>
      </c>
      <c r="B3">
        <v>90.040268456375841</v>
      </c>
      <c r="C3">
        <v>1.927355401022661</v>
      </c>
      <c r="D3">
        <v>0.90040268456375849</v>
      </c>
      <c r="E3">
        <v>0.87104569641951168</v>
      </c>
    </row>
    <row r="4" spans="1:5" x14ac:dyDescent="0.2">
      <c r="A4" t="s">
        <v>7</v>
      </c>
      <c r="B4">
        <v>87.731758963499985</v>
      </c>
      <c r="C4">
        <v>1.1980809713689571</v>
      </c>
      <c r="D4">
        <v>0.87731758963499984</v>
      </c>
      <c r="E4">
        <v>0.86328547927923682</v>
      </c>
    </row>
    <row r="5" spans="1:5" x14ac:dyDescent="0.2">
      <c r="A5" t="s">
        <v>8</v>
      </c>
      <c r="B5">
        <v>76.469044970031945</v>
      </c>
      <c r="C5">
        <v>2.8140740845422711</v>
      </c>
      <c r="D5">
        <v>0.76469044970031941</v>
      </c>
      <c r="E5">
        <v>0.74263075605642836</v>
      </c>
    </row>
    <row r="6" spans="1:5" x14ac:dyDescent="0.2">
      <c r="A6" t="s">
        <v>9</v>
      </c>
      <c r="B6">
        <v>83.930983741879913</v>
      </c>
      <c r="C6">
        <v>1.321187219944939</v>
      </c>
      <c r="D6">
        <v>0.83930983741879905</v>
      </c>
      <c r="E6">
        <v>0.81267960071206935</v>
      </c>
    </row>
    <row r="7" spans="1:5" x14ac:dyDescent="0.2">
      <c r="A7" t="s">
        <v>10</v>
      </c>
      <c r="B7">
        <v>89.288590604026837</v>
      </c>
      <c r="C7">
        <v>1.3675925596151499</v>
      </c>
      <c r="D7">
        <v>0.89288590604026852</v>
      </c>
      <c r="E7">
        <v>0.87715275216619304</v>
      </c>
    </row>
    <row r="8" spans="1:5" x14ac:dyDescent="0.2">
      <c r="A8" t="s">
        <v>11</v>
      </c>
      <c r="B8">
        <v>87.140939597315437</v>
      </c>
      <c r="C8">
        <v>2.0821892071592929</v>
      </c>
      <c r="D8">
        <v>0.87140939597315437</v>
      </c>
      <c r="E8">
        <v>0.8565399477595147</v>
      </c>
    </row>
    <row r="9" spans="1:5" x14ac:dyDescent="0.2">
      <c r="A9" t="s">
        <v>12</v>
      </c>
      <c r="B9">
        <v>88.590819366184547</v>
      </c>
      <c r="C9">
        <v>2.1265187675788182</v>
      </c>
      <c r="D9">
        <v>0.88590819366184559</v>
      </c>
      <c r="E9">
        <v>0.86651375762239324</v>
      </c>
    </row>
    <row r="10" spans="1:5" x14ac:dyDescent="0.2">
      <c r="A10" t="s">
        <v>13</v>
      </c>
      <c r="B10">
        <v>89.584000287119125</v>
      </c>
      <c r="C10">
        <v>1.276723129317785</v>
      </c>
      <c r="D10">
        <v>0.89584000287119125</v>
      </c>
      <c r="E10">
        <v>0.87500467480639332</v>
      </c>
    </row>
    <row r="11" spans="1:5" x14ac:dyDescent="0.2">
      <c r="A11" t="s">
        <v>14</v>
      </c>
      <c r="B11">
        <v>79.924631231382108</v>
      </c>
      <c r="C11">
        <v>2.250812974564421</v>
      </c>
      <c r="D11">
        <v>0.79924631231382115</v>
      </c>
      <c r="E11">
        <v>0.80423005296702532</v>
      </c>
    </row>
    <row r="12" spans="1:5" x14ac:dyDescent="0.2">
      <c r="A12" t="s">
        <v>15</v>
      </c>
      <c r="B12">
        <v>88.402684563758385</v>
      </c>
      <c r="C12">
        <v>1.444876432838889</v>
      </c>
      <c r="D12">
        <v>0.88402684563758382</v>
      </c>
      <c r="E12">
        <v>0.86936871681103189</v>
      </c>
    </row>
    <row r="13" spans="1:5" x14ac:dyDescent="0.2">
      <c r="A13" t="s">
        <v>16</v>
      </c>
      <c r="B13">
        <v>90.12080536912751</v>
      </c>
      <c r="C13">
        <v>2.6264335141586339</v>
      </c>
      <c r="D13">
        <v>0.90120805369127521</v>
      </c>
      <c r="E13">
        <v>0.87756038548065618</v>
      </c>
    </row>
    <row r="14" spans="1:5" x14ac:dyDescent="0.2">
      <c r="A14" t="s">
        <v>17</v>
      </c>
      <c r="B14">
        <v>72.79919606646807</v>
      </c>
      <c r="C14">
        <v>2.560347923760613</v>
      </c>
      <c r="D14">
        <v>0.72799196066468075</v>
      </c>
      <c r="E14">
        <v>0.70107153468650019</v>
      </c>
    </row>
    <row r="15" spans="1:5" x14ac:dyDescent="0.2">
      <c r="A15" t="s">
        <v>18</v>
      </c>
      <c r="B15">
        <v>87.865771812080538</v>
      </c>
      <c r="C15">
        <v>2.7695869671103241</v>
      </c>
      <c r="D15">
        <v>0.8786577181208054</v>
      </c>
      <c r="E15">
        <v>0.86123850532985524</v>
      </c>
    </row>
    <row r="16" spans="1:5" x14ac:dyDescent="0.2">
      <c r="A16" t="s">
        <v>19</v>
      </c>
      <c r="B16">
        <v>90.899867207407667</v>
      </c>
      <c r="C16">
        <v>5.169500434117829</v>
      </c>
      <c r="D16">
        <v>0.90899867207407681</v>
      </c>
      <c r="E16">
        <v>0.87824316227312949</v>
      </c>
    </row>
    <row r="17" spans="1:5" x14ac:dyDescent="0.2">
      <c r="A17" t="s">
        <v>20</v>
      </c>
      <c r="B17">
        <v>89.557046979865774</v>
      </c>
      <c r="C17">
        <v>2.2074644819406481</v>
      </c>
      <c r="D17">
        <v>0.89557046979865773</v>
      </c>
      <c r="E17">
        <v>0.8727556250958779</v>
      </c>
    </row>
    <row r="18" spans="1:5" x14ac:dyDescent="0.2">
      <c r="A18" t="s">
        <v>21</v>
      </c>
      <c r="B18">
        <v>87.060402684563755</v>
      </c>
      <c r="C18">
        <v>2.2312782413568741</v>
      </c>
      <c r="D18">
        <v>0.87060402684563754</v>
      </c>
      <c r="E18">
        <v>0.85330217653588059</v>
      </c>
    </row>
    <row r="19" spans="1:5" x14ac:dyDescent="0.2">
      <c r="A19" t="s">
        <v>22</v>
      </c>
      <c r="B19">
        <v>86.4705523454043</v>
      </c>
      <c r="C19">
        <v>2.516597963736634</v>
      </c>
      <c r="D19">
        <v>0.86470552345404295</v>
      </c>
      <c r="E19">
        <v>0.84675309807163202</v>
      </c>
    </row>
    <row r="20" spans="1:5" x14ac:dyDescent="0.2">
      <c r="A20" t="s">
        <v>23</v>
      </c>
      <c r="B20">
        <v>89.583892617449663</v>
      </c>
      <c r="C20">
        <v>2.9419021734206279</v>
      </c>
      <c r="D20">
        <v>0.89583892617449656</v>
      </c>
      <c r="E20">
        <v>0.87002567066489556</v>
      </c>
    </row>
    <row r="21" spans="1:5" x14ac:dyDescent="0.2">
      <c r="A21" t="s">
        <v>24</v>
      </c>
      <c r="B21">
        <v>57.581021426264208</v>
      </c>
      <c r="C21">
        <v>3.0909509333449021</v>
      </c>
      <c r="D21">
        <v>0.57581021426264223</v>
      </c>
      <c r="E21">
        <v>0.5385486309088916</v>
      </c>
    </row>
    <row r="22" spans="1:5" x14ac:dyDescent="0.2">
      <c r="A22" t="s">
        <v>25</v>
      </c>
      <c r="B22">
        <v>91.838926174496649</v>
      </c>
      <c r="C22">
        <v>2.1257639633210301</v>
      </c>
      <c r="D22">
        <v>0.91838926174496649</v>
      </c>
      <c r="E22">
        <v>0.89746743942203899</v>
      </c>
    </row>
    <row r="23" spans="1:5" x14ac:dyDescent="0.2">
      <c r="A23" t="s">
        <v>26</v>
      </c>
      <c r="B23">
        <v>88.91307468686071</v>
      </c>
      <c r="C23">
        <v>2.481972907860321</v>
      </c>
      <c r="D23">
        <v>0.88913074686860705</v>
      </c>
      <c r="E23">
        <v>0.87455817438991856</v>
      </c>
    </row>
    <row r="24" spans="1:5" x14ac:dyDescent="0.2">
      <c r="A24" t="s">
        <v>27</v>
      </c>
      <c r="B24">
        <v>88.966442953020135</v>
      </c>
      <c r="C24">
        <v>1.5173113074362241</v>
      </c>
      <c r="D24">
        <v>0.88966442953020142</v>
      </c>
      <c r="E24">
        <v>0.87078106225710283</v>
      </c>
    </row>
    <row r="25" spans="1:5" x14ac:dyDescent="0.2">
      <c r="B25">
        <f>AVERAGE(B2:B24)</f>
        <v>85.415980987720971</v>
      </c>
    </row>
  </sheetData>
  <phoneticPr fontId="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cp:revision>1</cp:revision>
  <dcterms:created xsi:type="dcterms:W3CDTF">2025-03-07T10:37:12Z</dcterms:created>
  <dcterms:modified xsi:type="dcterms:W3CDTF">2025-03-08T13:51:58Z</dcterms:modified>
</cp:coreProperties>
</file>