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functionalconnectivity_sfcc\results\MSCNN_3_2layers_cv_235_adaptive_maxpool_3_DREAMER\PCC\valence\"/>
    </mc:Choice>
  </mc:AlternateContent>
  <xr:revisionPtr revIDLastSave="0" documentId="13_ncr:1_{A85131A6-7241-4321-B4D7-5D80AC200377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<sst xmlns="http://schemas.openxmlformats.org/spreadsheetml/2006/main" count="28" uniqueCount="28">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</sst>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B25" sqref="B25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69.102716864659229</v>
      </c>
      <c r="C2">
        <v>3.5904004504903391</v>
      </c>
      <c r="D2">
        <v>0.6910271686465923</v>
      </c>
      <c r="E2">
        <v>0.67228639043694616</v>
      </c>
    </row>
    <row r="3" spans="1:5" x14ac:dyDescent="0.15">
      <c r="A3" t="s">
        <v>6</v>
      </c>
      <c r="B3">
        <v>74.013745827800307</v>
      </c>
      <c r="C3">
        <v>0.94755041588796307</v>
      </c>
      <c r="D3">
        <v>0.74013745827800315</v>
      </c>
      <c r="E3">
        <v>0.76088809134880775</v>
      </c>
    </row>
    <row r="4" spans="1:5" x14ac:dyDescent="0.15">
      <c r="A4" t="s">
        <v>7</v>
      </c>
      <c r="B4">
        <v>85.289344291713022</v>
      </c>
      <c r="C4">
        <v>0.54928771086658035</v>
      </c>
      <c r="D4">
        <v>0.85289344291713021</v>
      </c>
      <c r="E4">
        <v>0.86897618430139834</v>
      </c>
    </row>
    <row r="5" spans="1:5" x14ac:dyDescent="0.15">
      <c r="A5" t="s">
        <v>8</v>
      </c>
      <c r="B5">
        <v>79.812941894268391</v>
      </c>
      <c r="C5">
        <v>1.2772024806886899</v>
      </c>
      <c r="D5">
        <v>0.79812941894268385</v>
      </c>
      <c r="E5">
        <v>0.81538363487215548</v>
      </c>
    </row>
    <row r="6" spans="1:5" x14ac:dyDescent="0.15">
      <c r="A6" t="s">
        <v>9</v>
      </c>
      <c r="B6">
        <v>71.283243010443954</v>
      </c>
      <c r="C6">
        <v>4.5690444179965803</v>
      </c>
      <c r="D6">
        <v>0.71283243010443953</v>
      </c>
      <c r="E6">
        <v>0.71400781295646076</v>
      </c>
    </row>
    <row r="7" spans="1:5" x14ac:dyDescent="0.15">
      <c r="A7" t="s">
        <v>10</v>
      </c>
      <c r="B7">
        <v>77.557692997882498</v>
      </c>
      <c r="C7">
        <v>0.8086065419018269</v>
      </c>
      <c r="D7">
        <v>0.77557692997882499</v>
      </c>
      <c r="E7">
        <v>0.7861008272557598</v>
      </c>
    </row>
    <row r="8" spans="1:5" x14ac:dyDescent="0.15">
      <c r="A8" t="s">
        <v>11</v>
      </c>
      <c r="B8">
        <v>77.852348993288587</v>
      </c>
      <c r="C8">
        <v>1.983234208115997</v>
      </c>
      <c r="D8">
        <v>0.77852348993288589</v>
      </c>
      <c r="E8">
        <v>0.79336413144746321</v>
      </c>
    </row>
    <row r="9" spans="1:5" x14ac:dyDescent="0.15">
      <c r="A9" t="s">
        <v>12</v>
      </c>
      <c r="B9">
        <v>78.68456375838926</v>
      </c>
      <c r="C9">
        <v>1.2721473567401209</v>
      </c>
      <c r="D9">
        <v>0.78684563758389259</v>
      </c>
      <c r="E9">
        <v>0.80328965964609722</v>
      </c>
    </row>
    <row r="10" spans="1:5" x14ac:dyDescent="0.15">
      <c r="A10" t="s">
        <v>13</v>
      </c>
      <c r="B10">
        <v>80.563973728600644</v>
      </c>
      <c r="C10">
        <v>1.0531235986699661</v>
      </c>
      <c r="D10">
        <v>0.80563973728600646</v>
      </c>
      <c r="E10">
        <v>0.82104521358542615</v>
      </c>
    </row>
    <row r="11" spans="1:5" x14ac:dyDescent="0.15">
      <c r="A11" t="s">
        <v>14</v>
      </c>
      <c r="B11">
        <v>77.745181782291937</v>
      </c>
      <c r="C11">
        <v>1.2108622585345681</v>
      </c>
      <c r="D11">
        <v>0.77745181782291928</v>
      </c>
      <c r="E11">
        <v>0.79177915242014574</v>
      </c>
    </row>
    <row r="12" spans="1:5" x14ac:dyDescent="0.15">
      <c r="A12" t="s">
        <v>15</v>
      </c>
      <c r="B12">
        <v>78.953020134228183</v>
      </c>
      <c r="C12">
        <v>1.041819509211928</v>
      </c>
      <c r="D12">
        <v>0.7895302013422818</v>
      </c>
      <c r="E12">
        <v>0.80482605995962508</v>
      </c>
    </row>
    <row r="13" spans="1:5" x14ac:dyDescent="0.15">
      <c r="A13" t="s">
        <v>16</v>
      </c>
      <c r="B13">
        <v>77.073825503355707</v>
      </c>
      <c r="C13">
        <v>1.3316516363838069</v>
      </c>
      <c r="D13">
        <v>0.77073825503355708</v>
      </c>
      <c r="E13">
        <v>0.77017790752931015</v>
      </c>
    </row>
    <row r="14" spans="1:5" x14ac:dyDescent="0.15">
      <c r="A14" t="s">
        <v>17</v>
      </c>
      <c r="B14">
        <v>69.521982557513553</v>
      </c>
      <c r="C14">
        <v>1.49246173586871</v>
      </c>
      <c r="D14">
        <v>0.6952198255751354</v>
      </c>
      <c r="E14">
        <v>0.69582706040262809</v>
      </c>
    </row>
    <row r="15" spans="1:5" x14ac:dyDescent="0.15">
      <c r="A15" t="s">
        <v>18</v>
      </c>
      <c r="B15">
        <v>83.140939597315437</v>
      </c>
      <c r="C15">
        <v>0.74545894729283957</v>
      </c>
      <c r="D15">
        <v>0.83140939597315433</v>
      </c>
      <c r="E15">
        <v>0.8485892005639265</v>
      </c>
    </row>
    <row r="16" spans="1:5" x14ac:dyDescent="0.15">
      <c r="A16" t="s">
        <v>19</v>
      </c>
      <c r="B16">
        <v>83.919463087248317</v>
      </c>
      <c r="C16">
        <v>2.362061473866925</v>
      </c>
      <c r="D16">
        <v>0.83919463087248314</v>
      </c>
      <c r="E16">
        <v>0.8602850878343018</v>
      </c>
    </row>
    <row r="17" spans="1:5" x14ac:dyDescent="0.15">
      <c r="A17" t="s">
        <v>20</v>
      </c>
      <c r="B17">
        <v>85.020134228187914</v>
      </c>
      <c r="C17">
        <v>0.91946815391420389</v>
      </c>
      <c r="D17">
        <v>0.85020134228187916</v>
      </c>
      <c r="E17">
        <v>0.87526744443493631</v>
      </c>
    </row>
    <row r="18" spans="1:5" x14ac:dyDescent="0.15">
      <c r="A18" t="s">
        <v>21</v>
      </c>
      <c r="B18">
        <v>79.731543624161077</v>
      </c>
      <c r="C18">
        <v>1.131563478761624</v>
      </c>
      <c r="D18">
        <v>0.79731543624161072</v>
      </c>
      <c r="E18">
        <v>0.81296143105032193</v>
      </c>
    </row>
    <row r="19" spans="1:5" x14ac:dyDescent="0.15">
      <c r="A19" t="s">
        <v>22</v>
      </c>
      <c r="B19">
        <v>73.691275167785236</v>
      </c>
      <c r="C19">
        <v>1.4327409890740761</v>
      </c>
      <c r="D19">
        <v>0.73691275167785242</v>
      </c>
      <c r="E19">
        <v>0.73377902575368226</v>
      </c>
    </row>
    <row r="20" spans="1:5" x14ac:dyDescent="0.15">
      <c r="A20" t="s">
        <v>23</v>
      </c>
      <c r="B20">
        <v>78.65771812080537</v>
      </c>
      <c r="C20">
        <v>0.72000421949972715</v>
      </c>
      <c r="D20">
        <v>0.78657718120805364</v>
      </c>
      <c r="E20">
        <v>0.80491670168595419</v>
      </c>
    </row>
    <row r="21" spans="1:5" x14ac:dyDescent="0.15">
      <c r="A21" t="s">
        <v>24</v>
      </c>
      <c r="B21">
        <v>70.328105372716507</v>
      </c>
      <c r="C21">
        <v>1.2752359764029579</v>
      </c>
      <c r="D21">
        <v>0.7032810537271651</v>
      </c>
      <c r="E21">
        <v>0.70862425370256488</v>
      </c>
    </row>
    <row r="22" spans="1:5" x14ac:dyDescent="0.15">
      <c r="A22" t="s">
        <v>25</v>
      </c>
      <c r="B22">
        <v>78.09395973154362</v>
      </c>
      <c r="C22">
        <v>1.0923363349400459</v>
      </c>
      <c r="D22">
        <v>0.78093959731543627</v>
      </c>
      <c r="E22">
        <v>0.80127610520180104</v>
      </c>
    </row>
    <row r="23" spans="1:5" x14ac:dyDescent="0.15">
      <c r="A23" t="s">
        <v>26</v>
      </c>
      <c r="B23">
        <v>79.060402684563755</v>
      </c>
      <c r="C23">
        <v>0.95042341192408153</v>
      </c>
      <c r="D23">
        <v>0.79060402684563758</v>
      </c>
      <c r="E23">
        <v>0.80287303564925894</v>
      </c>
    </row>
    <row r="24" spans="1:5" x14ac:dyDescent="0.15">
      <c r="A24" t="s">
        <v>27</v>
      </c>
      <c r="B24">
        <v>76.429530201342274</v>
      </c>
      <c r="C24">
        <v>1.0981436024711</v>
      </c>
      <c r="D24">
        <v>0.76429530201342288</v>
      </c>
      <c r="E24">
        <v>0.77966755726753123</v>
      </c>
    </row>
    <row r="25" spans="1:5" x14ac:dyDescent="0.15">
      <c r="B25">
        <f>AVERAGE(B2:B24)</f>
        <v>77.631637093917604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2025-03-08T08:48:16Z</dcterms:created>
  <dcterms:modified xsi:type="dcterms:W3CDTF">2025-03-08T13:52:25Z</dcterms:modified>
</cp:coreProperties>
</file>