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functionalconnectivity_sfcc\results\MSCNN_3_2layers_cv_235_adaptive_maxpool_3_DREAMER\PCC\dominance\"/>
    </mc:Choice>
  </mc:AlternateContent>
  <xr:revisionPtr revIDLastSave="0" documentId="13_ncr:1_{EF4F0FE4-103C-435D-8021-5E10CEB8B67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<sst xmlns="http://schemas.openxmlformats.org/spreadsheetml/2006/main" count="28" uniqueCount="28">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</sst>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B25" sqref="B25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85.507554821806693</v>
      </c>
      <c r="C2">
        <v>5.4530665565519776</v>
      </c>
      <c r="D2">
        <v>0.85507554821806697</v>
      </c>
      <c r="E2">
        <v>0.83365144682164127</v>
      </c>
    </row>
    <row r="3" spans="1:5" x14ac:dyDescent="0.15">
      <c r="A3" t="s">
        <v>6</v>
      </c>
      <c r="B3">
        <v>88.429637871011735</v>
      </c>
      <c r="C3">
        <v>2.2433552060239892</v>
      </c>
      <c r="D3">
        <v>0.88429637871011724</v>
      </c>
      <c r="E3">
        <v>0.86304865095207683</v>
      </c>
    </row>
    <row r="4" spans="1:5" x14ac:dyDescent="0.15">
      <c r="A4" t="s">
        <v>7</v>
      </c>
      <c r="B4">
        <v>88.376269604852311</v>
      </c>
      <c r="C4">
        <v>2.5859070397020938</v>
      </c>
      <c r="D4">
        <v>0.88376269604852309</v>
      </c>
      <c r="E4">
        <v>0.87434254826361235</v>
      </c>
    </row>
    <row r="5" spans="1:5" x14ac:dyDescent="0.15">
      <c r="A5" t="s">
        <v>8</v>
      </c>
      <c r="B5">
        <v>86.10321932311669</v>
      </c>
      <c r="C5">
        <v>2.7218119561245349</v>
      </c>
      <c r="D5">
        <v>0.86103219323116664</v>
      </c>
      <c r="E5">
        <v>0.841314817883419</v>
      </c>
    </row>
    <row r="6" spans="1:5" x14ac:dyDescent="0.15">
      <c r="A6" t="s">
        <v>9</v>
      </c>
      <c r="B6">
        <v>82.000358898898185</v>
      </c>
      <c r="C6">
        <v>4.3086006578927716</v>
      </c>
      <c r="D6">
        <v>0.82000358898898185</v>
      </c>
      <c r="E6">
        <v>0.79516502809073342</v>
      </c>
    </row>
    <row r="7" spans="1:5" x14ac:dyDescent="0.15">
      <c r="A7" t="s">
        <v>10</v>
      </c>
      <c r="B7">
        <v>86.765100671140942</v>
      </c>
      <c r="C7">
        <v>2.409621209263181</v>
      </c>
      <c r="D7">
        <v>0.86765100671140938</v>
      </c>
      <c r="E7">
        <v>0.85905103843002606</v>
      </c>
    </row>
    <row r="8" spans="1:5" x14ac:dyDescent="0.15">
      <c r="A8" t="s">
        <v>11</v>
      </c>
      <c r="B8">
        <v>85.932885906040269</v>
      </c>
      <c r="C8">
        <v>2.5688352844475202</v>
      </c>
      <c r="D8">
        <v>0.85932885906040268</v>
      </c>
      <c r="E8">
        <v>0.84862090118109923</v>
      </c>
    </row>
    <row r="9" spans="1:5" x14ac:dyDescent="0.15">
      <c r="A9" t="s">
        <v>12</v>
      </c>
      <c r="B9">
        <v>87.355704697986567</v>
      </c>
      <c r="C9">
        <v>3.486512501398102</v>
      </c>
      <c r="D9">
        <v>0.8735570469798658</v>
      </c>
      <c r="E9">
        <v>0.85912130690677913</v>
      </c>
    </row>
    <row r="10" spans="1:5" x14ac:dyDescent="0.15">
      <c r="A10" t="s">
        <v>13</v>
      </c>
      <c r="B10">
        <v>89.798765387790269</v>
      </c>
      <c r="C10">
        <v>2.06649547071429</v>
      </c>
      <c r="D10">
        <v>0.89798765387790258</v>
      </c>
      <c r="E10">
        <v>0.87823850518239754</v>
      </c>
    </row>
    <row r="11" spans="1:5" x14ac:dyDescent="0.15">
      <c r="A11" t="s">
        <v>14</v>
      </c>
      <c r="B11">
        <v>86.74062376628504</v>
      </c>
      <c r="C11">
        <v>1.844552239915356</v>
      </c>
      <c r="D11">
        <v>0.86740623766285041</v>
      </c>
      <c r="E11">
        <v>0.84560668912348758</v>
      </c>
    </row>
    <row r="12" spans="1:5" x14ac:dyDescent="0.15">
      <c r="A12" t="s">
        <v>15</v>
      </c>
      <c r="B12">
        <v>88.832430104439581</v>
      </c>
      <c r="C12">
        <v>2.553073529975761</v>
      </c>
      <c r="D12">
        <v>0.88832430104439586</v>
      </c>
      <c r="E12">
        <v>0.87327414572563422</v>
      </c>
    </row>
    <row r="13" spans="1:5" x14ac:dyDescent="0.15">
      <c r="A13" t="s">
        <v>16</v>
      </c>
      <c r="B13">
        <v>90.094067401213081</v>
      </c>
      <c r="C13">
        <v>1.893602725902747</v>
      </c>
      <c r="D13">
        <v>0.90094067401213063</v>
      </c>
      <c r="E13">
        <v>0.87263867440756149</v>
      </c>
    </row>
    <row r="14" spans="1:5" x14ac:dyDescent="0.15">
      <c r="A14" t="s">
        <v>17</v>
      </c>
      <c r="B14">
        <v>71.024584574525349</v>
      </c>
      <c r="C14">
        <v>3.3232254715849798</v>
      </c>
      <c r="D14">
        <v>0.71024584574525362</v>
      </c>
      <c r="E14">
        <v>0.67993025746837188</v>
      </c>
    </row>
    <row r="15" spans="1:5" x14ac:dyDescent="0.15">
      <c r="A15" t="s">
        <v>18</v>
      </c>
      <c r="B15">
        <v>88.939597315436245</v>
      </c>
      <c r="C15">
        <v>1.62964646644153</v>
      </c>
      <c r="D15">
        <v>0.88939597315436247</v>
      </c>
      <c r="E15">
        <v>0.86916053765154933</v>
      </c>
    </row>
    <row r="16" spans="1:5" x14ac:dyDescent="0.15">
      <c r="A16" t="s">
        <v>19</v>
      </c>
      <c r="B16">
        <v>91.651114381078841</v>
      </c>
      <c r="C16">
        <v>7.5076628326110786</v>
      </c>
      <c r="D16">
        <v>0.91651114381078858</v>
      </c>
      <c r="E16">
        <v>0.8901629428776815</v>
      </c>
    </row>
    <row r="17" spans="1:5" x14ac:dyDescent="0.15">
      <c r="A17" t="s">
        <v>20</v>
      </c>
      <c r="B17">
        <v>88.993288590604024</v>
      </c>
      <c r="C17">
        <v>2.5151112607864592</v>
      </c>
      <c r="D17">
        <v>0.88993288590604036</v>
      </c>
      <c r="E17">
        <v>0.86920989909789415</v>
      </c>
    </row>
    <row r="18" spans="1:5" x14ac:dyDescent="0.15">
      <c r="A18" t="s">
        <v>21</v>
      </c>
      <c r="B18">
        <v>86.416107382550337</v>
      </c>
      <c r="C18">
        <v>3.0614858959607472</v>
      </c>
      <c r="D18">
        <v>0.86416107382550345</v>
      </c>
      <c r="E18">
        <v>0.84939662127788085</v>
      </c>
    </row>
    <row r="19" spans="1:5" x14ac:dyDescent="0.15">
      <c r="A19" t="s">
        <v>22</v>
      </c>
      <c r="B19">
        <v>83.974446398449558</v>
      </c>
      <c r="C19">
        <v>2.0328176163517742</v>
      </c>
      <c r="D19">
        <v>0.83974446398449554</v>
      </c>
      <c r="E19">
        <v>0.82275145166002039</v>
      </c>
    </row>
    <row r="20" spans="1:5" x14ac:dyDescent="0.15">
      <c r="A20" t="s">
        <v>23</v>
      </c>
      <c r="B20">
        <v>89.36923518644798</v>
      </c>
      <c r="C20">
        <v>2.428292650281219</v>
      </c>
      <c r="D20">
        <v>0.89369235186447982</v>
      </c>
      <c r="E20">
        <v>0.86954183524422457</v>
      </c>
    </row>
    <row r="21" spans="1:5" x14ac:dyDescent="0.15">
      <c r="A21" t="s">
        <v>24</v>
      </c>
      <c r="B21">
        <v>52.764634102573297</v>
      </c>
      <c r="C21">
        <v>3.5417239363516728</v>
      </c>
      <c r="D21">
        <v>0.52764634102573305</v>
      </c>
      <c r="E21">
        <v>0.47403038135423131</v>
      </c>
    </row>
    <row r="22" spans="1:5" x14ac:dyDescent="0.15">
      <c r="A22" t="s">
        <v>25</v>
      </c>
      <c r="B22">
        <v>91.677852348993298</v>
      </c>
      <c r="C22">
        <v>2.061066114691251</v>
      </c>
      <c r="D22">
        <v>0.91677852348993283</v>
      </c>
      <c r="E22">
        <v>0.89502237364514659</v>
      </c>
    </row>
    <row r="23" spans="1:5" x14ac:dyDescent="0.15">
      <c r="A23" t="s">
        <v>26</v>
      </c>
      <c r="B23">
        <v>88.537020421347307</v>
      </c>
      <c r="C23">
        <v>2.4446196458793792</v>
      </c>
      <c r="D23">
        <v>0.88537020421347312</v>
      </c>
      <c r="E23">
        <v>0.87004458300846133</v>
      </c>
    </row>
    <row r="24" spans="1:5" x14ac:dyDescent="0.15">
      <c r="A24" t="s">
        <v>27</v>
      </c>
      <c r="B24">
        <v>89.637583892617457</v>
      </c>
      <c r="C24">
        <v>1.979852242790002</v>
      </c>
      <c r="D24">
        <v>0.89637583892617445</v>
      </c>
      <c r="E24">
        <v>0.87630496693882765</v>
      </c>
    </row>
    <row r="25" spans="1:5" x14ac:dyDescent="0.15">
      <c r="B25">
        <f>AVERAGE(B2:B24)</f>
        <v>85.605307958661072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2025-03-07T11:24:00Z</dcterms:created>
  <dcterms:modified xsi:type="dcterms:W3CDTF">2025-03-08T13:51:38Z</dcterms:modified>
</cp:coreProperties>
</file>