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functionalconnectivity_sfcc\results\MSCNN_3_2layers_cv_235_adaptive_maxpool_3_DREAMER\PCC\dominance\"/>
    </mc:Choice>
  </mc:AlternateContent>
  <xr:revisionPtr revIDLastSave="0" documentId="13_ncr:1_{E433B0A8-2F79-4F4D-873B-FC6A7480D67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<sst xmlns="http://schemas.openxmlformats.org/spreadsheetml/2006/main" count="28" uniqueCount="28">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</sst>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B25" sqref="B25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88.859491081362378</v>
      </c>
      <c r="C2">
        <v>6.9282329947239578</v>
      </c>
      <c r="D2">
        <v>0.88859491081362374</v>
      </c>
      <c r="E2">
        <v>0.85754456233752663</v>
      </c>
    </row>
    <row r="3" spans="1:5" x14ac:dyDescent="0.15">
      <c r="A3" t="s">
        <v>6</v>
      </c>
      <c r="B3">
        <v>88.268456375838923</v>
      </c>
      <c r="C3">
        <v>2.4257032350177119</v>
      </c>
      <c r="D3">
        <v>0.88268456375838922</v>
      </c>
      <c r="E3">
        <v>0.86232805745525387</v>
      </c>
    </row>
    <row r="4" spans="1:5" x14ac:dyDescent="0.15">
      <c r="A4" t="s">
        <v>7</v>
      </c>
      <c r="B4">
        <v>90.523489932885894</v>
      </c>
      <c r="C4">
        <v>1.8876929045955571</v>
      </c>
      <c r="D4">
        <v>0.90523489932885914</v>
      </c>
      <c r="E4">
        <v>0.88909568073319156</v>
      </c>
    </row>
    <row r="5" spans="1:5" x14ac:dyDescent="0.15">
      <c r="A5" t="s">
        <v>8</v>
      </c>
      <c r="B5">
        <v>90.016222230197755</v>
      </c>
      <c r="C5">
        <v>1.347855481933705</v>
      </c>
      <c r="D5">
        <v>0.90016222230197762</v>
      </c>
      <c r="E5">
        <v>0.87694082186488864</v>
      </c>
    </row>
    <row r="6" spans="1:5" x14ac:dyDescent="0.15">
      <c r="A6" t="s">
        <v>9</v>
      </c>
      <c r="B6">
        <v>83.743817966478844</v>
      </c>
      <c r="C6">
        <v>1.3673336953868891</v>
      </c>
      <c r="D6">
        <v>0.83743817966478851</v>
      </c>
      <c r="E6">
        <v>0.82157576407843569</v>
      </c>
    </row>
    <row r="7" spans="1:5" x14ac:dyDescent="0.15">
      <c r="A7" t="s">
        <v>10</v>
      </c>
      <c r="B7">
        <v>88.080536912751683</v>
      </c>
      <c r="C7">
        <v>1.724265213506684</v>
      </c>
      <c r="D7">
        <v>0.88080536912751684</v>
      </c>
      <c r="E7">
        <v>0.86891599053534629</v>
      </c>
    </row>
    <row r="8" spans="1:5" x14ac:dyDescent="0.15">
      <c r="A8" t="s">
        <v>11</v>
      </c>
      <c r="B8">
        <v>86.526612353300067</v>
      </c>
      <c r="C8">
        <v>2.3432198550775261</v>
      </c>
      <c r="D8">
        <v>0.86526612353300081</v>
      </c>
      <c r="E8">
        <v>0.851788489707895</v>
      </c>
    </row>
    <row r="9" spans="1:5" x14ac:dyDescent="0.15">
      <c r="A9" t="s">
        <v>12</v>
      </c>
      <c r="B9">
        <v>86.147651006711413</v>
      </c>
      <c r="C9">
        <v>3.219472775414276</v>
      </c>
      <c r="D9">
        <v>0.86147651006711412</v>
      </c>
      <c r="E9">
        <v>0.85274717158991176</v>
      </c>
    </row>
    <row r="10" spans="1:5" x14ac:dyDescent="0.15">
      <c r="A10" t="s">
        <v>13</v>
      </c>
      <c r="B10">
        <v>88.724832214765101</v>
      </c>
      <c r="C10">
        <v>1.8594756276967619</v>
      </c>
      <c r="D10">
        <v>0.88724832214765104</v>
      </c>
      <c r="E10">
        <v>0.87202935133890913</v>
      </c>
    </row>
    <row r="11" spans="1:5" x14ac:dyDescent="0.15">
      <c r="A11" t="s">
        <v>14</v>
      </c>
      <c r="B11">
        <v>87.251444568065182</v>
      </c>
      <c r="C11">
        <v>2.4854446002903079</v>
      </c>
      <c r="D11">
        <v>0.87251444568065184</v>
      </c>
      <c r="E11">
        <v>0.85372377932252519</v>
      </c>
    </row>
    <row r="12" spans="1:5" x14ac:dyDescent="0.15">
      <c r="A12" t="s">
        <v>15</v>
      </c>
      <c r="B12">
        <v>86.362416107382558</v>
      </c>
      <c r="C12">
        <v>1.8953634393799199</v>
      </c>
      <c r="D12">
        <v>0.86362416107382545</v>
      </c>
      <c r="E12">
        <v>0.8578446272881356</v>
      </c>
    </row>
    <row r="13" spans="1:5" x14ac:dyDescent="0.15">
      <c r="A13" t="s">
        <v>16</v>
      </c>
      <c r="B13">
        <v>89.718120805369125</v>
      </c>
      <c r="C13">
        <v>2.756883697440208</v>
      </c>
      <c r="D13">
        <v>0.89718120805369117</v>
      </c>
      <c r="E13">
        <v>0.87170050223326512</v>
      </c>
    </row>
    <row r="14" spans="1:5" x14ac:dyDescent="0.15">
      <c r="A14" t="s">
        <v>17</v>
      </c>
      <c r="B14">
        <v>71.02727631626172</v>
      </c>
      <c r="C14">
        <v>3.4574735223044022</v>
      </c>
      <c r="D14">
        <v>0.71027276316261712</v>
      </c>
      <c r="E14">
        <v>0.68046303355419469</v>
      </c>
    </row>
    <row r="15" spans="1:5" x14ac:dyDescent="0.15">
      <c r="A15" t="s">
        <v>18</v>
      </c>
      <c r="B15">
        <v>86.765100671140942</v>
      </c>
      <c r="C15">
        <v>2.0873114794841969</v>
      </c>
      <c r="D15">
        <v>0.86765100671140938</v>
      </c>
      <c r="E15">
        <v>0.85647520805667798</v>
      </c>
    </row>
    <row r="16" spans="1:5" x14ac:dyDescent="0.15">
      <c r="A16" t="s">
        <v>19</v>
      </c>
      <c r="B16">
        <v>90.926928184330478</v>
      </c>
      <c r="C16">
        <v>5.6153970822824286</v>
      </c>
      <c r="D16">
        <v>0.90926928184330469</v>
      </c>
      <c r="E16">
        <v>0.87774365023147616</v>
      </c>
    </row>
    <row r="17" spans="1:5" x14ac:dyDescent="0.15">
      <c r="A17" t="s">
        <v>20</v>
      </c>
      <c r="B17">
        <v>88.885906040268452</v>
      </c>
      <c r="C17">
        <v>2.577475753488883</v>
      </c>
      <c r="D17">
        <v>0.88885906040268448</v>
      </c>
      <c r="E17">
        <v>0.86666780054352555</v>
      </c>
    </row>
    <row r="18" spans="1:5" x14ac:dyDescent="0.15">
      <c r="A18" t="s">
        <v>21</v>
      </c>
      <c r="B18">
        <v>84.832214765100673</v>
      </c>
      <c r="C18">
        <v>2.2627396921821248</v>
      </c>
      <c r="D18">
        <v>0.84832214765100677</v>
      </c>
      <c r="E18">
        <v>0.83601156501532314</v>
      </c>
    </row>
    <row r="19" spans="1:5" x14ac:dyDescent="0.15">
      <c r="A19" t="s">
        <v>22</v>
      </c>
      <c r="B19">
        <v>82.499336037038375</v>
      </c>
      <c r="C19">
        <v>2.5131203393037138</v>
      </c>
      <c r="D19">
        <v>0.82499336037038373</v>
      </c>
      <c r="E19">
        <v>0.81725910808212832</v>
      </c>
    </row>
    <row r="20" spans="1:5" x14ac:dyDescent="0.15">
      <c r="A20" t="s">
        <v>23</v>
      </c>
      <c r="B20">
        <v>88.348993288590606</v>
      </c>
      <c r="C20">
        <v>2.184323537002395</v>
      </c>
      <c r="D20">
        <v>0.88348993288590605</v>
      </c>
      <c r="E20">
        <v>0.86111777904604536</v>
      </c>
    </row>
    <row r="21" spans="1:5" x14ac:dyDescent="0.15">
      <c r="A21" t="s">
        <v>24</v>
      </c>
      <c r="B21">
        <v>52.672684204859493</v>
      </c>
      <c r="C21">
        <v>3.9609371220506739</v>
      </c>
      <c r="D21">
        <v>0.52672684204859499</v>
      </c>
      <c r="E21">
        <v>0.49669143512513558</v>
      </c>
    </row>
    <row r="22" spans="1:5" x14ac:dyDescent="0.15">
      <c r="A22" t="s">
        <v>25</v>
      </c>
      <c r="B22">
        <v>92.107382550335572</v>
      </c>
      <c r="C22">
        <v>1.2872346493318521</v>
      </c>
      <c r="D22">
        <v>0.92107382550335581</v>
      </c>
      <c r="E22">
        <v>0.90106123290646745</v>
      </c>
    </row>
    <row r="23" spans="1:5" x14ac:dyDescent="0.15">
      <c r="A23" t="s">
        <v>26</v>
      </c>
      <c r="B23">
        <v>86.872483221476514</v>
      </c>
      <c r="C23">
        <v>2.1682639711913492</v>
      </c>
      <c r="D23">
        <v>0.86872483221476515</v>
      </c>
      <c r="E23">
        <v>0.86022590620776751</v>
      </c>
    </row>
    <row r="24" spans="1:5" x14ac:dyDescent="0.15">
      <c r="A24" t="s">
        <v>27</v>
      </c>
      <c r="B24">
        <v>89.181208053691279</v>
      </c>
      <c r="C24">
        <v>2.117325755847014</v>
      </c>
      <c r="D24">
        <v>0.89181208053691274</v>
      </c>
      <c r="E24">
        <v>0.8744289478826357</v>
      </c>
    </row>
    <row r="25" spans="1:5" x14ac:dyDescent="0.15">
      <c r="B25">
        <f>AVERAGE(B2:B24)</f>
        <v>85.580113256008843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2025-03-08T07:37:19Z</dcterms:created>
  <dcterms:modified xsi:type="dcterms:W3CDTF">2025-03-08T13:51:46Z</dcterms:modified>
</cp:coreProperties>
</file>