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0286881A-6E84-49CE-9A00-316A315BF82B}" xr6:coauthVersionLast="47" xr6:coauthVersionMax="47" xr10:uidLastSave="{00000000-0000-0000-0000-000000000000}"/>
  <bookViews>
    <workbookView xWindow="-28920" yWindow="-4515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31" i="1"/>
  <c r="F16" i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<sst xmlns="http://schemas.openxmlformats.org/spreadsheetml/2006/main" count="50" uniqueCount="50">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</sst>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t="s">
        <v>5</v>
      </c>
      <c r="B2">
        <v>90.207181723025286</v>
      </c>
      <c r="C2">
        <v>0.35112550005982968</v>
      </c>
      <c r="D2">
        <v>0.90207181723025287</v>
      </c>
      <c r="E2">
        <v>0.89869400859180215</v>
      </c>
    </row>
    <row r="3" spans="1:6" x14ac:dyDescent="0.15">
      <c r="A3" t="s">
        <v>6</v>
      </c>
      <c r="B3">
        <v>85.461379423697437</v>
      </c>
      <c r="C3">
        <v>0.57688043586288895</v>
      </c>
      <c r="D3">
        <v>0.85461379423697426</v>
      </c>
      <c r="E3">
        <v>0.85522672899157859</v>
      </c>
    </row>
    <row r="4" spans="1:6" x14ac:dyDescent="0.15">
      <c r="A4" t="s">
        <v>7</v>
      </c>
      <c r="B4">
        <v>81.121203470618255</v>
      </c>
      <c r="C4">
        <v>1.1383968533608519</v>
      </c>
      <c r="D4">
        <v>0.81121203470618253</v>
      </c>
      <c r="E4">
        <v>0.80088086824500837</v>
      </c>
    </row>
    <row r="5" spans="1:6" x14ac:dyDescent="0.15">
      <c r="A5" t="s">
        <v>8</v>
      </c>
      <c r="B5">
        <v>85.968217718146349</v>
      </c>
      <c r="C5">
        <v>0.69111627987610214</v>
      </c>
      <c r="D5">
        <v>0.85968217718146356</v>
      </c>
      <c r="E5">
        <v>0.85679370067064953</v>
      </c>
    </row>
    <row r="6" spans="1:6" x14ac:dyDescent="0.15">
      <c r="A6" t="s">
        <v>9</v>
      </c>
      <c r="B6">
        <v>85.433611017396345</v>
      </c>
      <c r="C6">
        <v>0.82314786777706195</v>
      </c>
      <c r="D6">
        <v>0.85433611017396349</v>
      </c>
      <c r="E6">
        <v>0.84927110599669509</v>
      </c>
    </row>
    <row r="7" spans="1:6" x14ac:dyDescent="0.15">
      <c r="A7" t="s">
        <v>10</v>
      </c>
      <c r="B7">
        <v>87.289941954515172</v>
      </c>
      <c r="C7">
        <v>0.70102228170670355</v>
      </c>
      <c r="D7">
        <v>0.87289941954515182</v>
      </c>
      <c r="E7">
        <v>0.87119743048030873</v>
      </c>
    </row>
    <row r="8" spans="1:6" x14ac:dyDescent="0.15">
      <c r="A8" t="s">
        <v>11</v>
      </c>
      <c r="B8">
        <v>83.071825880846717</v>
      </c>
      <c r="C8">
        <v>1.008617959310727</v>
      </c>
      <c r="D8">
        <v>0.83071825880846717</v>
      </c>
      <c r="E8">
        <v>0.82632575334258151</v>
      </c>
    </row>
    <row r="9" spans="1:6" x14ac:dyDescent="0.15">
      <c r="A9" t="s">
        <v>12</v>
      </c>
      <c r="B9">
        <v>87.64184811287295</v>
      </c>
      <c r="C9">
        <v>0.56598424706294848</v>
      </c>
      <c r="D9">
        <v>0.87641848112872955</v>
      </c>
      <c r="E9">
        <v>0.87379372823510981</v>
      </c>
    </row>
    <row r="10" spans="1:6" x14ac:dyDescent="0.15">
      <c r="A10" t="s">
        <v>13</v>
      </c>
      <c r="B10">
        <v>90.886166835353237</v>
      </c>
      <c r="C10">
        <v>0.56536111757326624</v>
      </c>
      <c r="D10">
        <v>0.90886166835353244</v>
      </c>
      <c r="E10">
        <v>0.90536055057920195</v>
      </c>
    </row>
    <row r="11" spans="1:6" x14ac:dyDescent="0.15">
      <c r="A11" t="s">
        <v>14</v>
      </c>
      <c r="B11">
        <v>90.593430739020235</v>
      </c>
      <c r="C11">
        <v>0.43067008608679203</v>
      </c>
      <c r="D11">
        <v>0.90593430739020242</v>
      </c>
      <c r="E11">
        <v>0.90626847530965193</v>
      </c>
    </row>
    <row r="12" spans="1:6" x14ac:dyDescent="0.15">
      <c r="A12" t="s">
        <v>15</v>
      </c>
      <c r="B12">
        <v>86.255936470038677</v>
      </c>
      <c r="C12">
        <v>0.85117197266316302</v>
      </c>
      <c r="D12">
        <v>0.86255936470038674</v>
      </c>
      <c r="E12">
        <v>0.85659077036927067</v>
      </c>
    </row>
    <row r="13" spans="1:6" x14ac:dyDescent="0.15">
      <c r="A13" t="s">
        <v>16</v>
      </c>
      <c r="B13">
        <v>90.383480825958699</v>
      </c>
      <c r="C13">
        <v>0.68679445424204455</v>
      </c>
      <c r="D13">
        <v>0.90383480825958706</v>
      </c>
      <c r="E13">
        <v>0.90219327829307172</v>
      </c>
    </row>
    <row r="14" spans="1:6" x14ac:dyDescent="0.15">
      <c r="A14" t="s">
        <v>17</v>
      </c>
      <c r="B14">
        <v>87.199543248644019</v>
      </c>
      <c r="C14">
        <v>0.9853511245215486</v>
      </c>
      <c r="D14">
        <v>0.87199543248644018</v>
      </c>
      <c r="E14">
        <v>0.87113126338615543</v>
      </c>
    </row>
    <row r="15" spans="1:6" x14ac:dyDescent="0.15">
      <c r="A15" t="s">
        <v>18</v>
      </c>
      <c r="B15">
        <v>86.642877533542674</v>
      </c>
      <c r="C15">
        <v>1.389651847002592</v>
      </c>
      <c r="D15">
        <v>0.86642877533542673</v>
      </c>
      <c r="E15">
        <v>0.86616748443646541</v>
      </c>
    </row>
    <row r="16" spans="1:6" x14ac:dyDescent="0.15">
      <c r="A16" t="s">
        <v>19</v>
      </c>
      <c r="B16">
        <v>81.006237078175417</v>
      </c>
      <c r="C16">
        <v>1.5082718489371389</v>
      </c>
      <c r="D16">
        <v>0.81006237078175425</v>
      </c>
      <c r="E16">
        <v>0.80898877034436134</v>
      </c>
      <c r="F16">
        <f>AVERAGE(B2:B16)</f>
        <v>86.610858802123445</v>
      </c>
    </row>
    <row r="17" spans="1:6" x14ac:dyDescent="0.15">
      <c r="A17" t="s">
        <v>20</v>
      </c>
      <c r="B17">
        <v>88.499035458784235</v>
      </c>
      <c r="C17">
        <v>1.002344239486888</v>
      </c>
      <c r="D17">
        <v>0.88499035458784248</v>
      </c>
      <c r="E17">
        <v>0.87296935583468382</v>
      </c>
    </row>
    <row r="18" spans="1:6" x14ac:dyDescent="0.15">
      <c r="A18" t="s">
        <v>21</v>
      </c>
      <c r="B18">
        <v>93.188089862369054</v>
      </c>
      <c r="C18">
        <v>0.28971950456524748</v>
      </c>
      <c r="D18">
        <v>0.93188089862369039</v>
      </c>
      <c r="E18">
        <v>0.9320388105052082</v>
      </c>
    </row>
    <row r="19" spans="1:6" x14ac:dyDescent="0.15">
      <c r="A19" t="s">
        <v>22</v>
      </c>
      <c r="B19">
        <v>84.6048841252952</v>
      </c>
      <c r="C19">
        <v>1.35599332442889</v>
      </c>
      <c r="D19">
        <v>0.84604884125295199</v>
      </c>
      <c r="E19">
        <v>0.83056151715188498</v>
      </c>
    </row>
    <row r="20" spans="1:6" x14ac:dyDescent="0.15">
      <c r="A20" t="s">
        <v>23</v>
      </c>
      <c r="B20">
        <v>89.67603525982058</v>
      </c>
      <c r="C20">
        <v>0.54642380646679833</v>
      </c>
      <c r="D20">
        <v>0.89676035259820586</v>
      </c>
      <c r="E20">
        <v>0.89500738256537105</v>
      </c>
    </row>
    <row r="21" spans="1:6" x14ac:dyDescent="0.15">
      <c r="A21" t="s">
        <v>24</v>
      </c>
      <c r="B21">
        <v>93.39527158539434</v>
      </c>
      <c r="C21">
        <v>0.41381662980436229</v>
      </c>
      <c r="D21">
        <v>0.93395271585394346</v>
      </c>
      <c r="E21">
        <v>0.93249886945033167</v>
      </c>
    </row>
    <row r="22" spans="1:6" x14ac:dyDescent="0.15">
      <c r="A22" t="s">
        <v>25</v>
      </c>
      <c r="B22">
        <v>91.859272139032356</v>
      </c>
      <c r="C22">
        <v>0.4878517303996735</v>
      </c>
      <c r="D22">
        <v>0.91859272139032344</v>
      </c>
      <c r="E22">
        <v>0.91855834787741431</v>
      </c>
    </row>
    <row r="23" spans="1:6" x14ac:dyDescent="0.15">
      <c r="A23" t="s">
        <v>26</v>
      </c>
      <c r="B23">
        <v>91.919480272320698</v>
      </c>
      <c r="C23">
        <v>0.40554437415846661</v>
      </c>
      <c r="D23">
        <v>0.91919480272320686</v>
      </c>
      <c r="E23">
        <v>0.91654248386933834</v>
      </c>
    </row>
    <row r="24" spans="1:6" x14ac:dyDescent="0.15">
      <c r="A24" t="s">
        <v>27</v>
      </c>
      <c r="B24">
        <v>93.393368454744419</v>
      </c>
      <c r="C24">
        <v>0.42446296694538332</v>
      </c>
      <c r="D24">
        <v>0.93393368454744419</v>
      </c>
      <c r="E24">
        <v>0.93169874439584799</v>
      </c>
    </row>
    <row r="25" spans="1:6" x14ac:dyDescent="0.15">
      <c r="A25" t="s">
        <v>28</v>
      </c>
      <c r="B25">
        <v>95.398576112250112</v>
      </c>
      <c r="C25">
        <v>0.29911163820198478</v>
      </c>
      <c r="D25">
        <v>0.953985761122501</v>
      </c>
      <c r="E25">
        <v>0.95349049340351644</v>
      </c>
    </row>
    <row r="26" spans="1:6" x14ac:dyDescent="0.15">
      <c r="A26" t="s">
        <v>29</v>
      </c>
      <c r="B26">
        <v>90.621199145321327</v>
      </c>
      <c r="C26">
        <v>0.45100811551746089</v>
      </c>
      <c r="D26">
        <v>0.90621199145321329</v>
      </c>
      <c r="E26">
        <v>0.90550792658417267</v>
      </c>
    </row>
    <row r="27" spans="1:6" x14ac:dyDescent="0.15">
      <c r="A27" t="s">
        <v>30</v>
      </c>
      <c r="B27">
        <v>91.38660369034335</v>
      </c>
      <c r="C27">
        <v>0.82384293871491976</v>
      </c>
      <c r="D27">
        <v>0.91386603690343338</v>
      </c>
      <c r="E27">
        <v>0.91277230335580595</v>
      </c>
    </row>
    <row r="28" spans="1:6" x14ac:dyDescent="0.15">
      <c r="A28" t="s">
        <v>31</v>
      </c>
      <c r="B28">
        <v>94.691130546111992</v>
      </c>
      <c r="C28">
        <v>0.24049415777029329</v>
      </c>
      <c r="D28">
        <v>0.9469113054611199</v>
      </c>
      <c r="E28">
        <v>0.9455824385718079</v>
      </c>
    </row>
    <row r="29" spans="1:6" x14ac:dyDescent="0.15">
      <c r="A29" t="s">
        <v>32</v>
      </c>
      <c r="B29">
        <v>87.558715905846938</v>
      </c>
      <c r="C29">
        <v>1.3836369413701499</v>
      </c>
      <c r="D29">
        <v>0.87558715905846929</v>
      </c>
      <c r="E29">
        <v>0.86556622528012783</v>
      </c>
    </row>
    <row r="30" spans="1:6" x14ac:dyDescent="0.15">
      <c r="A30" t="s">
        <v>33</v>
      </c>
      <c r="B30">
        <v>87.611311516535608</v>
      </c>
      <c r="C30">
        <v>0.57365532479914239</v>
      </c>
      <c r="D30">
        <v>0.87611311516535617</v>
      </c>
      <c r="E30">
        <v>0.87424966541468885</v>
      </c>
    </row>
    <row r="31" spans="1:6" x14ac:dyDescent="0.15">
      <c r="A31" t="s">
        <v>34</v>
      </c>
      <c r="B31">
        <v>88.289258557599993</v>
      </c>
      <c r="C31">
        <v>0.97121659994833553</v>
      </c>
      <c r="D31">
        <v>0.88289258557599981</v>
      </c>
      <c r="E31">
        <v>0.87889089663037512</v>
      </c>
      <c r="F31">
        <f>AVERAGE(B2:B31)</f>
        <v>88.708503822120747</v>
      </c>
    </row>
    <row r="32" spans="1:6" x14ac:dyDescent="0.15">
      <c r="A32" t="s">
        <v>35</v>
      </c>
      <c r="B32">
        <v>91.185650394899611</v>
      </c>
      <c r="C32">
        <v>0.76856176178953306</v>
      </c>
      <c r="D32">
        <v>0.9118565039489962</v>
      </c>
      <c r="E32">
        <v>0.90968508819240257</v>
      </c>
    </row>
    <row r="33" spans="1:6" x14ac:dyDescent="0.15">
      <c r="A33" t="s">
        <v>36</v>
      </c>
      <c r="B33">
        <v>93.57797212778658</v>
      </c>
      <c r="C33">
        <v>0.63421047712002587</v>
      </c>
      <c r="D33">
        <v>0.93577972127786568</v>
      </c>
      <c r="E33">
        <v>0.93476946380529335</v>
      </c>
    </row>
    <row r="34" spans="1:6" x14ac:dyDescent="0.15">
      <c r="A34" t="s">
        <v>37</v>
      </c>
      <c r="B34">
        <v>94.484121834963972</v>
      </c>
      <c r="C34">
        <v>0.82681200297479518</v>
      </c>
      <c r="D34">
        <v>0.94484121834963974</v>
      </c>
      <c r="E34">
        <v>0.94306920738134214</v>
      </c>
    </row>
    <row r="35" spans="1:6" x14ac:dyDescent="0.15">
      <c r="A35" t="s">
        <v>38</v>
      </c>
      <c r="B35">
        <v>87.149888839868851</v>
      </c>
      <c r="C35">
        <v>1.7049073069804479</v>
      </c>
      <c r="D35">
        <v>0.8714988883986885</v>
      </c>
      <c r="E35">
        <v>0.86170170275929725</v>
      </c>
    </row>
    <row r="36" spans="1:6" x14ac:dyDescent="0.15">
      <c r="A36" t="s">
        <v>39</v>
      </c>
      <c r="B36">
        <v>80.332442322165406</v>
      </c>
      <c r="C36">
        <v>0.75068331995580206</v>
      </c>
      <c r="D36">
        <v>0.80332442322165409</v>
      </c>
      <c r="E36">
        <v>0.80087432228398092</v>
      </c>
    </row>
    <row r="37" spans="1:6" x14ac:dyDescent="0.15">
      <c r="A37" t="s">
        <v>40</v>
      </c>
      <c r="B37">
        <v>91.564632912049404</v>
      </c>
      <c r="C37">
        <v>0.87388013617704308</v>
      </c>
      <c r="D37">
        <v>0.91564632912049415</v>
      </c>
      <c r="E37">
        <v>0.91140132227668091</v>
      </c>
    </row>
    <row r="38" spans="1:6" x14ac:dyDescent="0.15">
      <c r="A38" t="s">
        <v>41</v>
      </c>
      <c r="B38">
        <v>87.672557721087543</v>
      </c>
      <c r="C38">
        <v>1.671899230904589</v>
      </c>
      <c r="D38">
        <v>0.87672557721087541</v>
      </c>
      <c r="E38">
        <v>0.87044164931622114</v>
      </c>
    </row>
    <row r="39" spans="1:6" x14ac:dyDescent="0.15">
      <c r="A39" t="s">
        <v>42</v>
      </c>
      <c r="B39">
        <v>88.616510523447431</v>
      </c>
      <c r="C39">
        <v>0.55885689338326094</v>
      </c>
      <c r="D39">
        <v>0.88616510523447434</v>
      </c>
      <c r="E39">
        <v>0.88569036436060133</v>
      </c>
    </row>
    <row r="40" spans="1:6" x14ac:dyDescent="0.15">
      <c r="A40" t="s">
        <v>43</v>
      </c>
      <c r="B40">
        <v>90.477512781252429</v>
      </c>
      <c r="C40">
        <v>0.94594059287289078</v>
      </c>
      <c r="D40">
        <v>0.90477512781252434</v>
      </c>
      <c r="E40">
        <v>0.89854530462298854</v>
      </c>
    </row>
    <row r="41" spans="1:6" x14ac:dyDescent="0.15">
      <c r="A41" t="s">
        <v>44</v>
      </c>
      <c r="B41">
        <v>89.184075986816495</v>
      </c>
      <c r="C41">
        <v>1.372316920431615</v>
      </c>
      <c r="D41">
        <v>0.89184075986816502</v>
      </c>
      <c r="E41">
        <v>0.88522933597666287</v>
      </c>
    </row>
    <row r="42" spans="1:6" x14ac:dyDescent="0.15">
      <c r="A42" t="s">
        <v>45</v>
      </c>
      <c r="B42">
        <v>85.636986479121788</v>
      </c>
      <c r="C42">
        <v>1.525316524169364</v>
      </c>
      <c r="D42">
        <v>0.85636986479121791</v>
      </c>
      <c r="E42">
        <v>0.85203824685067497</v>
      </c>
    </row>
    <row r="43" spans="1:6" x14ac:dyDescent="0.15">
      <c r="A43" t="s">
        <v>46</v>
      </c>
      <c r="B43">
        <v>80.739712281248103</v>
      </c>
      <c r="C43">
        <v>1.8142381836987851</v>
      </c>
      <c r="D43">
        <v>0.80739712281248122</v>
      </c>
      <c r="E43">
        <v>0.79851906019417984</v>
      </c>
    </row>
    <row r="44" spans="1:6" x14ac:dyDescent="0.15">
      <c r="A44" t="s">
        <v>47</v>
      </c>
      <c r="B44">
        <v>93.215512244915615</v>
      </c>
      <c r="C44">
        <v>0.2551768158350371</v>
      </c>
      <c r="D44">
        <v>0.9321551224491561</v>
      </c>
      <c r="E44">
        <v>0.93358833306907907</v>
      </c>
    </row>
    <row r="45" spans="1:6" x14ac:dyDescent="0.15">
      <c r="A45" t="s">
        <v>48</v>
      </c>
      <c r="B45">
        <v>94.926253687315636</v>
      </c>
      <c r="C45">
        <v>0.39640723597548611</v>
      </c>
      <c r="D45">
        <v>0.94926253687315632</v>
      </c>
      <c r="E45">
        <v>0.95017054660767342</v>
      </c>
    </row>
    <row r="46" spans="1:6" x14ac:dyDescent="0.15">
      <c r="A46" t="s">
        <v>49</v>
      </c>
      <c r="B46">
        <v>97.257329215650657</v>
      </c>
      <c r="C46">
        <v>0.36708621590488372</v>
      </c>
      <c r="D46">
        <v>0.97257329215650645</v>
      </c>
      <c r="E46">
        <v>0.97221260892704675</v>
      </c>
      <c r="F46">
        <f>AVERAGE(B2:B46)</f>
        <v>89.05058386702693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2025-01-24T07:21:32Z</dcterms:created>
  <dcterms:modified xsi:type="dcterms:W3CDTF">2025-01-24T11:25:17Z</dcterms:modified>
</cp:coreProperties>
</file>