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avgpool_upperpool\"/>
    </mc:Choice>
  </mc:AlternateContent>
  <xr:revisionPtr revIDLastSave="0" documentId="13_ncr:1_{3F4FE6A7-F453-440F-B351-47844A0E01A7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<sst xmlns="http://schemas.openxmlformats.org/spreadsheetml/2006/main" count="50" uniqueCount="50">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</sst>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76.969437451881078</v>
      </c>
      <c r="C2">
        <v>1.1384195076146471</v>
      </c>
      <c r="D2">
        <v>0.76969437451881073</v>
      </c>
      <c r="E2">
        <v>0.73546567170545407</v>
      </c>
    </row>
    <row r="3" spans="1:6" x14ac:dyDescent="0.15">
      <c r="A3" t="s">
        <v>6</v>
      </c>
      <c r="B3">
        <v>56.486820820249307</v>
      </c>
      <c r="C3">
        <v>3.154535943654003</v>
      </c>
      <c r="D3">
        <v>0.56486820820249306</v>
      </c>
      <c r="E3">
        <v>0.49967559350339052</v>
      </c>
    </row>
    <row r="4" spans="1:6" x14ac:dyDescent="0.15">
      <c r="A4" t="s">
        <v>7</v>
      </c>
      <c r="B4">
        <v>68.416249275512769</v>
      </c>
      <c r="C4">
        <v>2.392279760128925</v>
      </c>
      <c r="D4">
        <v>0.68416249275512764</v>
      </c>
      <c r="E4">
        <v>0.65951532986198247</v>
      </c>
    </row>
    <row r="5" spans="1:6" x14ac:dyDescent="0.15">
      <c r="A5" t="s">
        <v>8</v>
      </c>
      <c r="B5">
        <v>64.346923416292526</v>
      </c>
      <c r="C5">
        <v>2.3216545014884709</v>
      </c>
      <c r="D5">
        <v>0.64346923416292534</v>
      </c>
      <c r="E5">
        <v>0.58606462399368553</v>
      </c>
    </row>
    <row r="6" spans="1:6" x14ac:dyDescent="0.15">
      <c r="A6" t="s">
        <v>9</v>
      </c>
      <c r="B6">
        <v>80.982274933174168</v>
      </c>
      <c r="C6">
        <v>0.88571084798313682</v>
      </c>
      <c r="D6">
        <v>0.8098227493317417</v>
      </c>
      <c r="E6">
        <v>0.80337449675409012</v>
      </c>
    </row>
    <row r="7" spans="1:6" x14ac:dyDescent="0.15">
      <c r="A7" t="s">
        <v>10</v>
      </c>
      <c r="B7">
        <v>84.604711113417935</v>
      </c>
      <c r="C7">
        <v>0.97727612829573141</v>
      </c>
      <c r="D7">
        <v>0.8460471111341793</v>
      </c>
      <c r="E7">
        <v>0.82367584011532102</v>
      </c>
    </row>
    <row r="8" spans="1:6" x14ac:dyDescent="0.15">
      <c r="A8" t="s">
        <v>11</v>
      </c>
      <c r="B8">
        <v>70.77587176359657</v>
      </c>
      <c r="C8">
        <v>1.8351949325641419</v>
      </c>
      <c r="D8">
        <v>0.70775871763596565</v>
      </c>
      <c r="E8">
        <v>0.69426052156704032</v>
      </c>
    </row>
    <row r="9" spans="1:6" x14ac:dyDescent="0.15">
      <c r="A9" t="s">
        <v>12</v>
      </c>
      <c r="B9">
        <v>85.405496587340721</v>
      </c>
      <c r="C9">
        <v>0.93768432326420825</v>
      </c>
      <c r="D9">
        <v>0.85405496587340723</v>
      </c>
      <c r="E9">
        <v>0.85073530868541236</v>
      </c>
    </row>
    <row r="10" spans="1:6" x14ac:dyDescent="0.15">
      <c r="A10" t="s">
        <v>13</v>
      </c>
      <c r="B10">
        <v>82.133755482313859</v>
      </c>
      <c r="C10">
        <v>1.419212096020813</v>
      </c>
      <c r="D10">
        <v>0.82133755482313864</v>
      </c>
      <c r="E10">
        <v>0.8054211354641746</v>
      </c>
    </row>
    <row r="11" spans="1:6" x14ac:dyDescent="0.15">
      <c r="A11" t="s">
        <v>14</v>
      </c>
      <c r="B11">
        <v>87.91425531362728</v>
      </c>
      <c r="C11">
        <v>0.67093394864035272</v>
      </c>
      <c r="D11">
        <v>0.87914255313627288</v>
      </c>
      <c r="E11">
        <v>0.87936879338097018</v>
      </c>
    </row>
    <row r="12" spans="1:6" x14ac:dyDescent="0.15">
      <c r="A12" t="s">
        <v>15</v>
      </c>
      <c r="B12">
        <v>72.058408809764785</v>
      </c>
      <c r="C12">
        <v>2.129482752703908</v>
      </c>
      <c r="D12">
        <v>0.72058408809764785</v>
      </c>
      <c r="E12">
        <v>0.71607788501938185</v>
      </c>
    </row>
    <row r="13" spans="1:6" x14ac:dyDescent="0.15">
      <c r="A13" t="s">
        <v>16</v>
      </c>
      <c r="B13">
        <v>78.383809548525505</v>
      </c>
      <c r="C13">
        <v>1.652997435328629</v>
      </c>
      <c r="D13">
        <v>0.78383809548525507</v>
      </c>
      <c r="E13">
        <v>0.75983640875815484</v>
      </c>
    </row>
    <row r="14" spans="1:6" x14ac:dyDescent="0.15">
      <c r="A14" t="s">
        <v>17</v>
      </c>
      <c r="B14">
        <v>81.403039818683553</v>
      </c>
      <c r="C14">
        <v>0.93084458084600785</v>
      </c>
      <c r="D14">
        <v>0.81403039818683554</v>
      </c>
      <c r="E14">
        <v>0.80184666541566296</v>
      </c>
    </row>
    <row r="15" spans="1:6" x14ac:dyDescent="0.15">
      <c r="A15" t="s">
        <v>18</v>
      </c>
      <c r="B15">
        <v>87.935622280469559</v>
      </c>
      <c r="C15">
        <v>0.56032136223334417</v>
      </c>
      <c r="D15">
        <v>0.8793562228046955</v>
      </c>
      <c r="E15">
        <v>0.88073621338822794</v>
      </c>
    </row>
    <row r="16" spans="1:6" x14ac:dyDescent="0.15">
      <c r="A16" t="s">
        <v>19</v>
      </c>
      <c r="B16">
        <v>66.78734245105926</v>
      </c>
      <c r="C16">
        <v>2.5747457742174711</v>
      </c>
      <c r="D16">
        <v>0.66787342451059262</v>
      </c>
      <c r="E16">
        <v>0.66700599987800657</v>
      </c>
      <c r="F16">
        <f>AVERAGE(B2:B16)</f>
        <v>76.306934604393916</v>
      </c>
    </row>
    <row r="17" spans="1:6" x14ac:dyDescent="0.15">
      <c r="A17" t="s">
        <v>20</v>
      </c>
      <c r="B17">
        <v>84.160330106661817</v>
      </c>
      <c r="C17">
        <v>1.153712343241974</v>
      </c>
      <c r="D17">
        <v>0.84160330106661829</v>
      </c>
      <c r="E17">
        <v>0.82270639254289046</v>
      </c>
    </row>
    <row r="18" spans="1:6" x14ac:dyDescent="0.15">
      <c r="A18" t="s">
        <v>21</v>
      </c>
      <c r="B18">
        <v>91.542919921452608</v>
      </c>
      <c r="C18">
        <v>0.48781812799448049</v>
      </c>
      <c r="D18">
        <v>0.91542919921452603</v>
      </c>
      <c r="E18">
        <v>0.91523568994392746</v>
      </c>
    </row>
    <row r="19" spans="1:6" x14ac:dyDescent="0.15">
      <c r="A19" t="s">
        <v>22</v>
      </c>
      <c r="B19">
        <v>86.785179802593447</v>
      </c>
      <c r="C19">
        <v>1.1246024938127901</v>
      </c>
      <c r="D19">
        <v>0.86785179802593448</v>
      </c>
      <c r="E19">
        <v>0.86027470023354558</v>
      </c>
    </row>
    <row r="20" spans="1:6" x14ac:dyDescent="0.15">
      <c r="A20" t="s">
        <v>23</v>
      </c>
      <c r="B20">
        <v>83.956781633059109</v>
      </c>
      <c r="C20">
        <v>1.152640176463483</v>
      </c>
      <c r="D20">
        <v>0.83956781633059108</v>
      </c>
      <c r="E20">
        <v>0.82646910814975882</v>
      </c>
    </row>
    <row r="21" spans="1:6" x14ac:dyDescent="0.15">
      <c r="A21" t="s">
        <v>24</v>
      </c>
      <c r="B21">
        <v>90.914627289163406</v>
      </c>
      <c r="C21">
        <v>0.69171091406484875</v>
      </c>
      <c r="D21">
        <v>0.90914627289163408</v>
      </c>
      <c r="E21">
        <v>0.90879134217954305</v>
      </c>
    </row>
    <row r="22" spans="1:6" x14ac:dyDescent="0.15">
      <c r="A22" t="s">
        <v>25</v>
      </c>
      <c r="B22">
        <v>85.997024195711035</v>
      </c>
      <c r="C22">
        <v>0.63724508596278606</v>
      </c>
      <c r="D22">
        <v>0.85997024195711036</v>
      </c>
      <c r="E22">
        <v>0.85495423880886856</v>
      </c>
    </row>
    <row r="23" spans="1:6" x14ac:dyDescent="0.15">
      <c r="A23" t="s">
        <v>26</v>
      </c>
      <c r="B23">
        <v>91.62345695031965</v>
      </c>
      <c r="C23">
        <v>0.36539602692752199</v>
      </c>
      <c r="D23">
        <v>0.91623456950319626</v>
      </c>
      <c r="E23">
        <v>0.91223820003689249</v>
      </c>
    </row>
    <row r="24" spans="1:6" x14ac:dyDescent="0.15">
      <c r="A24" t="s">
        <v>27</v>
      </c>
      <c r="B24">
        <v>89.11694737843753</v>
      </c>
      <c r="C24">
        <v>0.78946219351419655</v>
      </c>
      <c r="D24">
        <v>0.89116947378437528</v>
      </c>
      <c r="E24">
        <v>0.87578531650444891</v>
      </c>
    </row>
    <row r="25" spans="1:6" x14ac:dyDescent="0.15">
      <c r="A25" t="s">
        <v>28</v>
      </c>
      <c r="B25">
        <v>95.427901625446594</v>
      </c>
      <c r="C25">
        <v>0.20388575451888091</v>
      </c>
      <c r="D25">
        <v>0.95427901625446587</v>
      </c>
      <c r="E25">
        <v>0.95417794172655923</v>
      </c>
    </row>
    <row r="26" spans="1:6" x14ac:dyDescent="0.15">
      <c r="A26" t="s">
        <v>29</v>
      </c>
      <c r="B26">
        <v>91.542573897698077</v>
      </c>
      <c r="C26">
        <v>0.32227797363178662</v>
      </c>
      <c r="D26">
        <v>0.91542573897698065</v>
      </c>
      <c r="E26">
        <v>0.91496288018369165</v>
      </c>
    </row>
    <row r="27" spans="1:6" x14ac:dyDescent="0.15">
      <c r="A27" t="s">
        <v>30</v>
      </c>
      <c r="B27">
        <v>91.594477460877698</v>
      </c>
      <c r="C27">
        <v>0.49998159997837022</v>
      </c>
      <c r="D27">
        <v>0.91594477460877699</v>
      </c>
      <c r="E27">
        <v>0.91671976123303911</v>
      </c>
    </row>
    <row r="28" spans="1:6" x14ac:dyDescent="0.15">
      <c r="A28" t="s">
        <v>31</v>
      </c>
      <c r="B28">
        <v>93.395617609148871</v>
      </c>
      <c r="C28">
        <v>0.34390897379616192</v>
      </c>
      <c r="D28">
        <v>0.93395617609148862</v>
      </c>
      <c r="E28">
        <v>0.93093817080623731</v>
      </c>
    </row>
    <row r="29" spans="1:6" x14ac:dyDescent="0.15">
      <c r="A29" t="s">
        <v>32</v>
      </c>
      <c r="B29">
        <v>84.960423533075556</v>
      </c>
      <c r="C29">
        <v>0.77921403965360125</v>
      </c>
      <c r="D29">
        <v>0.84960423533075546</v>
      </c>
      <c r="E29">
        <v>0.84480210387454058</v>
      </c>
    </row>
    <row r="30" spans="1:6" x14ac:dyDescent="0.15">
      <c r="A30" t="s">
        <v>33</v>
      </c>
      <c r="B30">
        <v>85.311983667678788</v>
      </c>
      <c r="C30">
        <v>0.76556014578818576</v>
      </c>
      <c r="D30">
        <v>0.85311983667678781</v>
      </c>
      <c r="E30">
        <v>0.8451969666773913</v>
      </c>
    </row>
    <row r="31" spans="1:6" x14ac:dyDescent="0.15">
      <c r="A31" t="s">
        <v>34</v>
      </c>
      <c r="B31">
        <v>89.827680170243681</v>
      </c>
      <c r="C31">
        <v>0.46940959749457151</v>
      </c>
      <c r="D31">
        <v>0.89827680170243696</v>
      </c>
      <c r="E31">
        <v>0.89835981343754123</v>
      </c>
      <c r="F31">
        <f>AVERAGE(B2:B31)</f>
        <v>82.692064810249207</v>
      </c>
    </row>
    <row r="32" spans="1:6" x14ac:dyDescent="0.15">
      <c r="A32" t="s">
        <v>35</v>
      </c>
      <c r="B32">
        <v>94.867948684677202</v>
      </c>
      <c r="C32">
        <v>0.2033500526078266</v>
      </c>
      <c r="D32">
        <v>0.94867948684677206</v>
      </c>
      <c r="E32">
        <v>0.94833066257909682</v>
      </c>
    </row>
    <row r="33" spans="1:6" x14ac:dyDescent="0.15">
      <c r="A33" t="s">
        <v>36</v>
      </c>
      <c r="B33">
        <v>92.720957793752547</v>
      </c>
      <c r="C33">
        <v>0.33071474576483739</v>
      </c>
      <c r="D33">
        <v>0.92720957793752545</v>
      </c>
      <c r="E33">
        <v>0.92622535708916909</v>
      </c>
    </row>
    <row r="34" spans="1:6" x14ac:dyDescent="0.15">
      <c r="A34" t="s">
        <v>37</v>
      </c>
      <c r="B34">
        <v>96.667012690421188</v>
      </c>
      <c r="C34">
        <v>0.17905140138042269</v>
      </c>
      <c r="D34">
        <v>0.96667012690421195</v>
      </c>
      <c r="E34">
        <v>0.96657195905942683</v>
      </c>
    </row>
    <row r="35" spans="1:6" x14ac:dyDescent="0.15">
      <c r="A35" t="s">
        <v>38</v>
      </c>
      <c r="B35">
        <v>86.786390885734306</v>
      </c>
      <c r="C35">
        <v>0.67455593073315567</v>
      </c>
      <c r="D35">
        <v>0.86786390885734299</v>
      </c>
      <c r="E35">
        <v>0.86325793410561213</v>
      </c>
    </row>
    <row r="36" spans="1:6" x14ac:dyDescent="0.15">
      <c r="A36" t="s">
        <v>39</v>
      </c>
      <c r="B36">
        <v>82.935059991868442</v>
      </c>
      <c r="C36">
        <v>0.7859689493936457</v>
      </c>
      <c r="D36">
        <v>0.82935059991868432</v>
      </c>
      <c r="E36">
        <v>0.82726795105534978</v>
      </c>
    </row>
    <row r="37" spans="1:6" x14ac:dyDescent="0.15">
      <c r="A37" t="s">
        <v>40</v>
      </c>
      <c r="B37">
        <v>93.307122033927641</v>
      </c>
      <c r="C37">
        <v>0.3627870912784904</v>
      </c>
      <c r="D37">
        <v>0.93307122033927625</v>
      </c>
      <c r="E37">
        <v>0.93108292720055152</v>
      </c>
    </row>
    <row r="38" spans="1:6" x14ac:dyDescent="0.15">
      <c r="A38" t="s">
        <v>41</v>
      </c>
      <c r="B38">
        <v>87.936487339855873</v>
      </c>
      <c r="C38">
        <v>0.70288383054595827</v>
      </c>
      <c r="D38">
        <v>0.87936487339855884</v>
      </c>
      <c r="E38">
        <v>0.88159755830319564</v>
      </c>
    </row>
    <row r="39" spans="1:6" x14ac:dyDescent="0.15">
      <c r="A39" t="s">
        <v>42</v>
      </c>
      <c r="B39">
        <v>87.358800681666793</v>
      </c>
      <c r="C39">
        <v>0.8953019914576601</v>
      </c>
      <c r="D39">
        <v>0.87358800681666793</v>
      </c>
      <c r="E39">
        <v>0.8616974011901799</v>
      </c>
    </row>
    <row r="40" spans="1:6" x14ac:dyDescent="0.15">
      <c r="A40" t="s">
        <v>43</v>
      </c>
      <c r="B40">
        <v>89.085545722713874</v>
      </c>
      <c r="C40">
        <v>0.76304177228118519</v>
      </c>
      <c r="D40">
        <v>0.89085545722713866</v>
      </c>
      <c r="E40">
        <v>0.88304288732723357</v>
      </c>
    </row>
    <row r="41" spans="1:6" x14ac:dyDescent="0.15">
      <c r="A41" t="s">
        <v>44</v>
      </c>
      <c r="B41">
        <v>88.467806814937845</v>
      </c>
      <c r="C41">
        <v>0.60824582823471851</v>
      </c>
      <c r="D41">
        <v>0.88467806814937844</v>
      </c>
      <c r="E41">
        <v>0.8790144989610218</v>
      </c>
    </row>
    <row r="42" spans="1:6" x14ac:dyDescent="0.15">
      <c r="A42" t="s">
        <v>45</v>
      </c>
      <c r="B42">
        <v>82.371127777921942</v>
      </c>
      <c r="C42">
        <v>1.7461146317226619</v>
      </c>
      <c r="D42">
        <v>0.82371127777921949</v>
      </c>
      <c r="E42">
        <v>0.81910810437051895</v>
      </c>
    </row>
    <row r="43" spans="1:6" x14ac:dyDescent="0.15">
      <c r="A43" t="s">
        <v>46</v>
      </c>
      <c r="B43">
        <v>82.035744253843035</v>
      </c>
      <c r="C43">
        <v>1.4977279557652461</v>
      </c>
      <c r="D43">
        <v>0.82035744253843013</v>
      </c>
      <c r="E43">
        <v>0.80561246648995632</v>
      </c>
    </row>
    <row r="44" spans="1:6" x14ac:dyDescent="0.15">
      <c r="A44" t="s">
        <v>47</v>
      </c>
      <c r="B44">
        <v>97.669616519174042</v>
      </c>
      <c r="C44">
        <v>0.14924407454468749</v>
      </c>
      <c r="D44">
        <v>0.97669616519174041</v>
      </c>
      <c r="E44">
        <v>0.97670465158542896</v>
      </c>
    </row>
    <row r="45" spans="1:6" x14ac:dyDescent="0.15">
      <c r="A45" t="s">
        <v>48</v>
      </c>
      <c r="B45">
        <v>97.583889133989061</v>
      </c>
      <c r="C45">
        <v>9.8805024417121481E-2</v>
      </c>
      <c r="D45">
        <v>0.97583889133989055</v>
      </c>
      <c r="E45">
        <v>0.97578919838135791</v>
      </c>
    </row>
    <row r="46" spans="1:6" x14ac:dyDescent="0.15">
      <c r="A46" t="s">
        <v>49</v>
      </c>
      <c r="B46">
        <v>93.633335928511499</v>
      </c>
      <c r="C46">
        <v>0.3022651799454269</v>
      </c>
      <c r="D46">
        <v>0.93633335928511485</v>
      </c>
      <c r="E46">
        <v>0.9328869330380487</v>
      </c>
      <c r="F46">
        <f>AVERAGE(B2:B46)</f>
        <v>85.20419534578825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2025-01-23T03:21:33Z</dcterms:created>
  <dcterms:modified xsi:type="dcterms:W3CDTF">2025-01-24T06:44:58Z</dcterms:modified>
</cp:coreProperties>
</file>