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CNN2D_3layers_avgpool_upperpool\"/>
    </mc:Choice>
  </mc:AlternateContent>
  <xr:revisionPtr revIDLastSave="0" documentId="13_ncr:1_{724EBD0E-B7A9-4BC6-8473-66ED05B7852D}" xr6:coauthVersionLast="47" xr6:coauthVersionMax="47" xr10:uidLastSave="{00000000-0000-0000-0000-000000000000}"/>
  <bookViews>
    <workbookView xWindow="-28920" yWindow="-4515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16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<sst xmlns="http://schemas.openxmlformats.org/spreadsheetml/2006/main" count="50" uniqueCount="50">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</sst>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79.776295642695871</v>
      </c>
      <c r="C2">
        <v>0.70171460567216859</v>
      </c>
      <c r="D2">
        <v>0.79776295642695871</v>
      </c>
      <c r="E2">
        <v>0.78534118560662047</v>
      </c>
    </row>
    <row r="3" spans="1:6" x14ac:dyDescent="0.15">
      <c r="A3" t="s">
        <v>6</v>
      </c>
      <c r="B3">
        <v>77.833718284760238</v>
      </c>
      <c r="C3">
        <v>0.98236185639883244</v>
      </c>
      <c r="D3">
        <v>0.77833718284760245</v>
      </c>
      <c r="E3">
        <v>0.75293365508266397</v>
      </c>
    </row>
    <row r="4" spans="1:6" x14ac:dyDescent="0.15">
      <c r="A4" t="s">
        <v>7</v>
      </c>
      <c r="B4">
        <v>82.305729288315632</v>
      </c>
      <c r="C4">
        <v>0.67241498299311686</v>
      </c>
      <c r="D4">
        <v>0.82305729288315654</v>
      </c>
      <c r="E4">
        <v>0.82273007225590933</v>
      </c>
    </row>
    <row r="5" spans="1:6" x14ac:dyDescent="0.15">
      <c r="A5" t="s">
        <v>8</v>
      </c>
      <c r="B5">
        <v>80.382010225001949</v>
      </c>
      <c r="C5">
        <v>0.78909366125541669</v>
      </c>
      <c r="D5">
        <v>0.80382010225001943</v>
      </c>
      <c r="E5">
        <v>0.80239186903520143</v>
      </c>
    </row>
    <row r="6" spans="1:6" x14ac:dyDescent="0.15">
      <c r="A6" t="s">
        <v>9</v>
      </c>
      <c r="B6">
        <v>78.434934558257424</v>
      </c>
      <c r="C6">
        <v>1.004367450629797</v>
      </c>
      <c r="D6">
        <v>0.78434934558257419</v>
      </c>
      <c r="E6">
        <v>0.76596412418459237</v>
      </c>
    </row>
    <row r="7" spans="1:6" x14ac:dyDescent="0.15">
      <c r="A7" t="s">
        <v>10</v>
      </c>
      <c r="B7">
        <v>83.822610922239818</v>
      </c>
      <c r="C7">
        <v>0.78193436640613068</v>
      </c>
      <c r="D7">
        <v>0.83822610922239815</v>
      </c>
      <c r="E7">
        <v>0.82924438275758638</v>
      </c>
    </row>
    <row r="8" spans="1:6" x14ac:dyDescent="0.15">
      <c r="A8" t="s">
        <v>11</v>
      </c>
      <c r="B8">
        <v>78.544797100320949</v>
      </c>
      <c r="C8">
        <v>1.3165012362801161</v>
      </c>
      <c r="D8">
        <v>0.7854479710032094</v>
      </c>
      <c r="E8">
        <v>0.7753619532763768</v>
      </c>
    </row>
    <row r="9" spans="1:6" x14ac:dyDescent="0.15">
      <c r="A9" t="s">
        <v>12</v>
      </c>
      <c r="B9">
        <v>85.256446855076604</v>
      </c>
      <c r="C9">
        <v>1.1454165782740651</v>
      </c>
      <c r="D9">
        <v>0.85256446855076606</v>
      </c>
      <c r="E9">
        <v>0.84069543769786392</v>
      </c>
    </row>
    <row r="10" spans="1:6" x14ac:dyDescent="0.15">
      <c r="A10" t="s">
        <v>13</v>
      </c>
      <c r="B10">
        <v>83.776330245071321</v>
      </c>
      <c r="C10">
        <v>0.91348710578846892</v>
      </c>
      <c r="D10">
        <v>0.8377633024507134</v>
      </c>
      <c r="E10">
        <v>0.82897472472966682</v>
      </c>
    </row>
    <row r="11" spans="1:6" x14ac:dyDescent="0.15">
      <c r="A11" t="s">
        <v>14</v>
      </c>
      <c r="B11">
        <v>82.981254163098299</v>
      </c>
      <c r="C11">
        <v>0.93825593412927011</v>
      </c>
      <c r="D11">
        <v>0.82981254163098295</v>
      </c>
      <c r="E11">
        <v>0.82470084316918757</v>
      </c>
    </row>
    <row r="12" spans="1:6" x14ac:dyDescent="0.15">
      <c r="A12" t="s">
        <v>15</v>
      </c>
      <c r="B12">
        <v>80.331923286533623</v>
      </c>
      <c r="C12">
        <v>1.4983833170204881</v>
      </c>
      <c r="D12">
        <v>0.80331923286533624</v>
      </c>
      <c r="E12">
        <v>0.78989048932538042</v>
      </c>
    </row>
    <row r="13" spans="1:6" x14ac:dyDescent="0.15">
      <c r="A13" t="s">
        <v>16</v>
      </c>
      <c r="B13">
        <v>88.084325988979145</v>
      </c>
      <c r="C13">
        <v>0.71120478331674053</v>
      </c>
      <c r="D13">
        <v>0.8808432598897914</v>
      </c>
      <c r="E13">
        <v>0.87843461536669964</v>
      </c>
    </row>
    <row r="14" spans="1:6" x14ac:dyDescent="0.15">
      <c r="A14" t="s">
        <v>17</v>
      </c>
      <c r="B14">
        <v>85.228332425020966</v>
      </c>
      <c r="C14">
        <v>0.72356427996658135</v>
      </c>
      <c r="D14">
        <v>0.85228332425020992</v>
      </c>
      <c r="E14">
        <v>0.84325256647521862</v>
      </c>
    </row>
    <row r="15" spans="1:6" x14ac:dyDescent="0.15">
      <c r="A15" t="s">
        <v>18</v>
      </c>
      <c r="B15">
        <v>88.770923623906782</v>
      </c>
      <c r="C15">
        <v>0.58479671371428243</v>
      </c>
      <c r="D15">
        <v>0.88770923623906783</v>
      </c>
      <c r="E15">
        <v>0.88858430375675879</v>
      </c>
    </row>
    <row r="16" spans="1:6" x14ac:dyDescent="0.15">
      <c r="A16" t="s">
        <v>19</v>
      </c>
      <c r="B16">
        <v>73.633681952266016</v>
      </c>
      <c r="C16">
        <v>2.102977382948708</v>
      </c>
      <c r="D16">
        <v>0.73633681952266028</v>
      </c>
      <c r="E16">
        <v>0.72914578825461995</v>
      </c>
      <c r="F16">
        <f>AVERAGE(B2:B16)</f>
        <v>81.944220970769649</v>
      </c>
    </row>
    <row r="17" spans="1:6" x14ac:dyDescent="0.15">
      <c r="A17" t="s">
        <v>20</v>
      </c>
      <c r="B17">
        <v>84.458256559312787</v>
      </c>
      <c r="C17">
        <v>1.073966432726754</v>
      </c>
      <c r="D17">
        <v>0.84458256559312805</v>
      </c>
      <c r="E17">
        <v>0.84472637788089455</v>
      </c>
    </row>
    <row r="18" spans="1:6" x14ac:dyDescent="0.15">
      <c r="A18" t="s">
        <v>21</v>
      </c>
      <c r="B18">
        <v>92.480298272476404</v>
      </c>
      <c r="C18">
        <v>0.4263378522321572</v>
      </c>
      <c r="D18">
        <v>0.92480298272476413</v>
      </c>
      <c r="E18">
        <v>0.92589558368290525</v>
      </c>
    </row>
    <row r="19" spans="1:6" x14ac:dyDescent="0.15">
      <c r="A19" t="s">
        <v>22</v>
      </c>
      <c r="B19">
        <v>88.34808259587021</v>
      </c>
      <c r="C19">
        <v>0.84736314136139668</v>
      </c>
      <c r="D19">
        <v>0.88348082595870214</v>
      </c>
      <c r="E19">
        <v>0.87792566530049121</v>
      </c>
    </row>
    <row r="20" spans="1:6" x14ac:dyDescent="0.15">
      <c r="A20" t="s">
        <v>23</v>
      </c>
      <c r="B20">
        <v>87.532158582686705</v>
      </c>
      <c r="C20">
        <v>0.56296099506951491</v>
      </c>
      <c r="D20">
        <v>0.87532158582686692</v>
      </c>
      <c r="E20">
        <v>0.87638955725719059</v>
      </c>
    </row>
    <row r="21" spans="1:6" x14ac:dyDescent="0.15">
      <c r="A21" t="s">
        <v>24</v>
      </c>
      <c r="B21">
        <v>93.340253808423952</v>
      </c>
      <c r="C21">
        <v>0.44270677894198801</v>
      </c>
      <c r="D21">
        <v>0.93340253808423945</v>
      </c>
      <c r="E21">
        <v>0.93145922556607152</v>
      </c>
    </row>
    <row r="22" spans="1:6" x14ac:dyDescent="0.15">
      <c r="A22" t="s">
        <v>25</v>
      </c>
      <c r="B22">
        <v>85.586813034714822</v>
      </c>
      <c r="C22">
        <v>0.69189852344149283</v>
      </c>
      <c r="D22">
        <v>0.85586813034714826</v>
      </c>
      <c r="E22">
        <v>0.85095562408150138</v>
      </c>
    </row>
    <row r="23" spans="1:6" x14ac:dyDescent="0.15">
      <c r="A23" t="s">
        <v>26</v>
      </c>
      <c r="B23">
        <v>91.80010207700758</v>
      </c>
      <c r="C23">
        <v>0.40690031724714809</v>
      </c>
      <c r="D23">
        <v>0.91800102077007595</v>
      </c>
      <c r="E23">
        <v>0.9154005598675552</v>
      </c>
    </row>
    <row r="24" spans="1:6" x14ac:dyDescent="0.15">
      <c r="A24" t="s">
        <v>27</v>
      </c>
      <c r="B24">
        <v>95.016998416941334</v>
      </c>
      <c r="C24">
        <v>0.23790184759503749</v>
      </c>
      <c r="D24">
        <v>0.95016998416941312</v>
      </c>
      <c r="E24">
        <v>0.94931152674058661</v>
      </c>
    </row>
    <row r="25" spans="1:6" x14ac:dyDescent="0.15">
      <c r="A25" t="s">
        <v>28</v>
      </c>
      <c r="B25">
        <v>96.314414484554362</v>
      </c>
      <c r="C25">
        <v>0.23017147195692839</v>
      </c>
      <c r="D25">
        <v>0.96314414484554367</v>
      </c>
      <c r="E25">
        <v>0.96290739606476417</v>
      </c>
    </row>
    <row r="26" spans="1:6" x14ac:dyDescent="0.15">
      <c r="A26" t="s">
        <v>29</v>
      </c>
      <c r="B26">
        <v>93.220529589356303</v>
      </c>
      <c r="C26">
        <v>0.29189184813718988</v>
      </c>
      <c r="D26">
        <v>0.93220529589356305</v>
      </c>
      <c r="E26">
        <v>0.93087051650654917</v>
      </c>
    </row>
    <row r="27" spans="1:6" x14ac:dyDescent="0.15">
      <c r="A27" t="s">
        <v>30</v>
      </c>
      <c r="B27">
        <v>89.882524935336818</v>
      </c>
      <c r="C27">
        <v>0.51483061690226639</v>
      </c>
      <c r="D27">
        <v>0.89882524935336805</v>
      </c>
      <c r="E27">
        <v>0.899511616118577</v>
      </c>
    </row>
    <row r="28" spans="1:6" x14ac:dyDescent="0.15">
      <c r="A28" t="s">
        <v>31</v>
      </c>
      <c r="B28">
        <v>94.425816832325538</v>
      </c>
      <c r="C28">
        <v>0.27796269235829341</v>
      </c>
      <c r="D28">
        <v>0.94425816832325538</v>
      </c>
      <c r="E28">
        <v>0.94229805534147226</v>
      </c>
    </row>
    <row r="29" spans="1:6" x14ac:dyDescent="0.15">
      <c r="A29" t="s">
        <v>32</v>
      </c>
      <c r="B29">
        <v>87.261308488827765</v>
      </c>
      <c r="C29">
        <v>0.87145445974856561</v>
      </c>
      <c r="D29">
        <v>0.87261308488827749</v>
      </c>
      <c r="E29">
        <v>0.86584408210953556</v>
      </c>
    </row>
    <row r="30" spans="1:6" x14ac:dyDescent="0.15">
      <c r="A30" t="s">
        <v>33</v>
      </c>
      <c r="B30">
        <v>89.855275564667508</v>
      </c>
      <c r="C30">
        <v>0.46928906365258932</v>
      </c>
      <c r="D30">
        <v>0.89855275564667514</v>
      </c>
      <c r="E30">
        <v>0.89725480432421212</v>
      </c>
    </row>
    <row r="31" spans="1:6" x14ac:dyDescent="0.15">
      <c r="A31" t="s">
        <v>34</v>
      </c>
      <c r="B31">
        <v>91.38798778536146</v>
      </c>
      <c r="C31">
        <v>0.42670250650213948</v>
      </c>
      <c r="D31">
        <v>0.91387987785361469</v>
      </c>
      <c r="E31">
        <v>0.91307376725723377</v>
      </c>
      <c r="F31">
        <f>AVERAGE(B2:B31)</f>
        <v>86.335804519646913</v>
      </c>
    </row>
    <row r="32" spans="1:6" x14ac:dyDescent="0.15">
      <c r="A32" t="s">
        <v>35</v>
      </c>
      <c r="B32">
        <v>93.459632003737056</v>
      </c>
      <c r="C32">
        <v>0.31309702718307048</v>
      </c>
      <c r="D32">
        <v>0.93459632003737059</v>
      </c>
      <c r="E32">
        <v>0.93452331451680537</v>
      </c>
    </row>
    <row r="33" spans="1:6" x14ac:dyDescent="0.15">
      <c r="A33" t="s">
        <v>36</v>
      </c>
      <c r="B33">
        <v>92.721130805629812</v>
      </c>
      <c r="C33">
        <v>0.35344087791388951</v>
      </c>
      <c r="D33">
        <v>0.92721130805629814</v>
      </c>
      <c r="E33">
        <v>0.92579994434761037</v>
      </c>
    </row>
    <row r="34" spans="1:6" x14ac:dyDescent="0.15">
      <c r="A34" t="s">
        <v>37</v>
      </c>
      <c r="B34">
        <v>94.867602660922671</v>
      </c>
      <c r="C34">
        <v>0.31103425410195962</v>
      </c>
      <c r="D34">
        <v>0.94867602660922667</v>
      </c>
      <c r="E34">
        <v>0.94646677082613428</v>
      </c>
    </row>
    <row r="35" spans="1:6" x14ac:dyDescent="0.15">
      <c r="A35" t="s">
        <v>38</v>
      </c>
      <c r="B35">
        <v>87.289249907006109</v>
      </c>
      <c r="C35">
        <v>0.75598663373189834</v>
      </c>
      <c r="D35">
        <v>0.87289249907006128</v>
      </c>
      <c r="E35">
        <v>0.86807830113467754</v>
      </c>
    </row>
    <row r="36" spans="1:6" x14ac:dyDescent="0.15">
      <c r="A36" t="s">
        <v>39</v>
      </c>
      <c r="B36">
        <v>86.642704521665422</v>
      </c>
      <c r="C36">
        <v>0.67642336800867109</v>
      </c>
      <c r="D36">
        <v>0.86642704521665403</v>
      </c>
      <c r="E36">
        <v>0.8628799663927712</v>
      </c>
    </row>
    <row r="37" spans="1:6" x14ac:dyDescent="0.15">
      <c r="A37" t="s">
        <v>40</v>
      </c>
      <c r="B37">
        <v>94.753414821927521</v>
      </c>
      <c r="C37">
        <v>0.33788760117895422</v>
      </c>
      <c r="D37">
        <v>0.9475341482192754</v>
      </c>
      <c r="E37">
        <v>0.94659970859082887</v>
      </c>
    </row>
    <row r="38" spans="1:6" x14ac:dyDescent="0.15">
      <c r="A38" t="s">
        <v>41</v>
      </c>
      <c r="B38">
        <v>88.437962266109565</v>
      </c>
      <c r="C38">
        <v>0.64423212699575361</v>
      </c>
      <c r="D38">
        <v>0.88437962266109571</v>
      </c>
      <c r="E38">
        <v>0.88204630789618066</v>
      </c>
    </row>
    <row r="39" spans="1:6" x14ac:dyDescent="0.15">
      <c r="A39" t="s">
        <v>42</v>
      </c>
      <c r="B39">
        <v>90.297061393264656</v>
      </c>
      <c r="C39">
        <v>0.49571904282194312</v>
      </c>
      <c r="D39">
        <v>0.90297061393264644</v>
      </c>
      <c r="E39">
        <v>0.90261791305993133</v>
      </c>
    </row>
    <row r="40" spans="1:6" x14ac:dyDescent="0.15">
      <c r="A40" t="s">
        <v>43</v>
      </c>
      <c r="B40">
        <v>91.801486172025704</v>
      </c>
      <c r="C40">
        <v>0.40014418027518939</v>
      </c>
      <c r="D40">
        <v>0.91801486172025704</v>
      </c>
      <c r="E40">
        <v>0.91683486162723171</v>
      </c>
    </row>
    <row r="41" spans="1:6" x14ac:dyDescent="0.15">
      <c r="A41" t="s">
        <v>44</v>
      </c>
      <c r="B41">
        <v>87.099888407339165</v>
      </c>
      <c r="C41">
        <v>0.74058552996818139</v>
      </c>
      <c r="D41">
        <v>0.87099888407339177</v>
      </c>
      <c r="E41">
        <v>0.86600263953293788</v>
      </c>
    </row>
    <row r="42" spans="1:6" x14ac:dyDescent="0.15">
      <c r="A42" t="s">
        <v>45</v>
      </c>
      <c r="B42">
        <v>83.216031280547412</v>
      </c>
      <c r="C42">
        <v>1.531141334158612</v>
      </c>
      <c r="D42">
        <v>0.8321603128054742</v>
      </c>
      <c r="E42">
        <v>0.8245301088782494</v>
      </c>
    </row>
    <row r="43" spans="1:6" x14ac:dyDescent="0.15">
      <c r="A43" t="s">
        <v>46</v>
      </c>
      <c r="B43">
        <v>84.574174517080593</v>
      </c>
      <c r="C43">
        <v>1.300679104957392</v>
      </c>
      <c r="D43">
        <v>0.84574174517080603</v>
      </c>
      <c r="E43">
        <v>0.83286173797658114</v>
      </c>
    </row>
    <row r="44" spans="1:6" x14ac:dyDescent="0.15">
      <c r="A44" t="s">
        <v>47</v>
      </c>
      <c r="B44">
        <v>97.669789531051308</v>
      </c>
      <c r="C44">
        <v>0.1136737718232643</v>
      </c>
      <c r="D44">
        <v>0.9766978953105131</v>
      </c>
      <c r="E44">
        <v>0.97676697857906003</v>
      </c>
    </row>
    <row r="45" spans="1:6" x14ac:dyDescent="0.15">
      <c r="A45" t="s">
        <v>48</v>
      </c>
      <c r="B45">
        <v>97.61200356404467</v>
      </c>
      <c r="C45">
        <v>0.1050748372342562</v>
      </c>
      <c r="D45">
        <v>0.97612003564044669</v>
      </c>
      <c r="E45">
        <v>0.97617659923021871</v>
      </c>
    </row>
    <row r="46" spans="1:6" x14ac:dyDescent="0.15">
      <c r="A46" t="s">
        <v>49</v>
      </c>
      <c r="B46">
        <v>93.598993070874315</v>
      </c>
      <c r="C46">
        <v>0.60968917230036168</v>
      </c>
      <c r="D46">
        <v>0.93598993070874315</v>
      </c>
      <c r="E46">
        <v>0.93031704139325233</v>
      </c>
      <c r="F46">
        <f>AVERAGE(B2:B46)</f>
        <v>87.869228011391868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2025-01-23T02:28:39Z</dcterms:created>
  <dcterms:modified xsi:type="dcterms:W3CDTF">2025-01-24T06:45:38Z</dcterms:modified>
</cp:coreProperties>
</file>