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avgpool_upperpool\"/>
    </mc:Choice>
  </mc:AlternateContent>
  <xr:revisionPtr revIDLastSave="0" documentId="13_ncr:1_{968917B3-491D-4301-AEB6-69927FA9A45A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<sst xmlns="http://schemas.openxmlformats.org/spreadsheetml/2006/main" count="50" uniqueCount="50">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</sst>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65.516916236299622</v>
      </c>
      <c r="C2">
        <v>2.0895193073684259</v>
      </c>
      <c r="D2">
        <v>0.65516916236299616</v>
      </c>
      <c r="E2">
        <v>0.59748017243066975</v>
      </c>
    </row>
    <row r="3" spans="1:6" x14ac:dyDescent="0.15">
      <c r="A3" t="s">
        <v>6</v>
      </c>
      <c r="B3">
        <v>68.888052664815433</v>
      </c>
      <c r="C3">
        <v>4.3974106233861283</v>
      </c>
      <c r="D3">
        <v>0.68888052664815436</v>
      </c>
      <c r="E3">
        <v>0.62648362760809262</v>
      </c>
    </row>
    <row r="4" spans="1:6" x14ac:dyDescent="0.15">
      <c r="A4" t="s">
        <v>7</v>
      </c>
      <c r="B4">
        <v>68.455955501345173</v>
      </c>
      <c r="C4">
        <v>2.1694215849025258</v>
      </c>
      <c r="D4">
        <v>0.68455955501345167</v>
      </c>
      <c r="E4">
        <v>0.64447312772185872</v>
      </c>
    </row>
    <row r="5" spans="1:6" x14ac:dyDescent="0.15">
      <c r="A5" t="s">
        <v>8</v>
      </c>
      <c r="B5">
        <v>62.561008313220697</v>
      </c>
      <c r="C5">
        <v>2.6348403284277691</v>
      </c>
      <c r="D5">
        <v>0.62561008313220701</v>
      </c>
      <c r="E5">
        <v>0.58394750693221942</v>
      </c>
    </row>
    <row r="6" spans="1:6" x14ac:dyDescent="0.15">
      <c r="A6" t="s">
        <v>9</v>
      </c>
      <c r="B6">
        <v>72.117232848035016</v>
      </c>
      <c r="C6">
        <v>2.2692224245908772</v>
      </c>
      <c r="D6">
        <v>0.72117232848035018</v>
      </c>
      <c r="E6">
        <v>0.68240795744660132</v>
      </c>
    </row>
    <row r="7" spans="1:6" x14ac:dyDescent="0.15">
      <c r="A7" t="s">
        <v>10</v>
      </c>
      <c r="B7">
        <v>70.238237354994425</v>
      </c>
      <c r="C7">
        <v>4.2269107982238179</v>
      </c>
      <c r="D7">
        <v>0.70238237354994415</v>
      </c>
      <c r="E7">
        <v>0.65091072311453835</v>
      </c>
    </row>
    <row r="8" spans="1:6" x14ac:dyDescent="0.15">
      <c r="A8" t="s">
        <v>11</v>
      </c>
      <c r="B8">
        <v>73.812576233358428</v>
      </c>
      <c r="C8">
        <v>1.800420785580839</v>
      </c>
      <c r="D8">
        <v>0.73812576233358418</v>
      </c>
      <c r="E8">
        <v>0.72328709187321483</v>
      </c>
    </row>
    <row r="9" spans="1:6" x14ac:dyDescent="0.15">
      <c r="A9" t="s">
        <v>12</v>
      </c>
      <c r="B9">
        <v>71.461344821321987</v>
      </c>
      <c r="C9">
        <v>3.8118452320932801</v>
      </c>
      <c r="D9">
        <v>0.71461344821321982</v>
      </c>
      <c r="E9">
        <v>0.6730093093430457</v>
      </c>
    </row>
    <row r="10" spans="1:6" x14ac:dyDescent="0.15">
      <c r="A10" t="s">
        <v>13</v>
      </c>
      <c r="B10">
        <v>81.356153599944633</v>
      </c>
      <c r="C10">
        <v>1.442872190494271</v>
      </c>
      <c r="D10">
        <v>0.81356153599944636</v>
      </c>
      <c r="E10">
        <v>0.79169104132827695</v>
      </c>
    </row>
    <row r="11" spans="1:6" x14ac:dyDescent="0.15">
      <c r="A11" t="s">
        <v>14</v>
      </c>
      <c r="B11">
        <v>80.939367987612357</v>
      </c>
      <c r="C11">
        <v>1.114172994157222</v>
      </c>
      <c r="D11">
        <v>0.80939367987612343</v>
      </c>
      <c r="E11">
        <v>0.79730766110943674</v>
      </c>
    </row>
    <row r="12" spans="1:6" x14ac:dyDescent="0.15">
      <c r="A12" t="s">
        <v>15</v>
      </c>
      <c r="B12">
        <v>77.287346776356202</v>
      </c>
      <c r="C12">
        <v>1.465172883123159</v>
      </c>
      <c r="D12">
        <v>0.77287346776356203</v>
      </c>
      <c r="E12">
        <v>0.74582890723326933</v>
      </c>
    </row>
    <row r="13" spans="1:6" x14ac:dyDescent="0.15">
      <c r="A13" t="s">
        <v>16</v>
      </c>
      <c r="B13">
        <v>87.613041635308264</v>
      </c>
      <c r="C13">
        <v>0.64765270487738846</v>
      </c>
      <c r="D13">
        <v>0.87613041635308275</v>
      </c>
      <c r="E13">
        <v>0.87543081631563413</v>
      </c>
    </row>
    <row r="14" spans="1:6" x14ac:dyDescent="0.15">
      <c r="A14" t="s">
        <v>17</v>
      </c>
      <c r="B14">
        <v>76.831460479761944</v>
      </c>
      <c r="C14">
        <v>1.990282971442987</v>
      </c>
      <c r="D14">
        <v>0.76831460479761937</v>
      </c>
      <c r="E14">
        <v>0.74255862819885909</v>
      </c>
    </row>
    <row r="15" spans="1:6" x14ac:dyDescent="0.15">
      <c r="A15" t="s">
        <v>18</v>
      </c>
      <c r="B15">
        <v>81.065061116445648</v>
      </c>
      <c r="C15">
        <v>1.5074926785206699</v>
      </c>
      <c r="D15">
        <v>0.81065061116445636</v>
      </c>
      <c r="E15">
        <v>0.79652873128575252</v>
      </c>
    </row>
    <row r="16" spans="1:6" x14ac:dyDescent="0.15">
      <c r="A16" t="s">
        <v>19</v>
      </c>
      <c r="B16">
        <v>72.691459268678798</v>
      </c>
      <c r="C16">
        <v>2.2606858880304421</v>
      </c>
      <c r="D16">
        <v>0.72691459268678793</v>
      </c>
      <c r="E16">
        <v>0.70821915347444231</v>
      </c>
      <c r="F16" t="e">
        <f>AVERAGE(A2:A16)</f>
        <v>#DIV/0!</v>
      </c>
    </row>
    <row r="17" spans="1:6" x14ac:dyDescent="0.15">
      <c r="A17" t="s">
        <v>20</v>
      </c>
      <c r="B17">
        <v>80.738155174352727</v>
      </c>
      <c r="C17">
        <v>1.7841732322135151</v>
      </c>
      <c r="D17">
        <v>0.8073815517435271</v>
      </c>
      <c r="E17">
        <v>0.78214261446896161</v>
      </c>
    </row>
    <row r="18" spans="1:6" x14ac:dyDescent="0.15">
      <c r="A18" t="s">
        <v>21</v>
      </c>
      <c r="B18">
        <v>84.250209776901187</v>
      </c>
      <c r="C18">
        <v>1.312526845320928</v>
      </c>
      <c r="D18">
        <v>0.84250209776901186</v>
      </c>
      <c r="E18">
        <v>0.83342019506665466</v>
      </c>
    </row>
    <row r="19" spans="1:6" x14ac:dyDescent="0.15">
      <c r="A19" t="s">
        <v>22</v>
      </c>
      <c r="B19">
        <v>86.137250322234621</v>
      </c>
      <c r="C19">
        <v>1.109159067357959</v>
      </c>
      <c r="D19">
        <v>0.86137250322234615</v>
      </c>
      <c r="E19">
        <v>0.85609147769268168</v>
      </c>
    </row>
    <row r="20" spans="1:6" x14ac:dyDescent="0.15">
      <c r="A20" t="s">
        <v>23</v>
      </c>
      <c r="B20">
        <v>82.244829107518228</v>
      </c>
      <c r="C20">
        <v>1.2880109324358799</v>
      </c>
      <c r="D20">
        <v>0.82244829107518225</v>
      </c>
      <c r="E20">
        <v>0.8116679842844885</v>
      </c>
    </row>
    <row r="21" spans="1:6" x14ac:dyDescent="0.15">
      <c r="A21" t="s">
        <v>24</v>
      </c>
      <c r="B21">
        <v>93.835673318973335</v>
      </c>
      <c r="C21">
        <v>0.37605916660781991</v>
      </c>
      <c r="D21">
        <v>0.93835673318973356</v>
      </c>
      <c r="E21">
        <v>0.93742859650773624</v>
      </c>
    </row>
    <row r="22" spans="1:6" x14ac:dyDescent="0.15">
      <c r="A22" t="s">
        <v>25</v>
      </c>
      <c r="B22">
        <v>86.002041540151737</v>
      </c>
      <c r="C22">
        <v>0.799650950415283</v>
      </c>
      <c r="D22">
        <v>0.86002041540151741</v>
      </c>
      <c r="E22">
        <v>0.85628564885925584</v>
      </c>
    </row>
    <row r="23" spans="1:6" x14ac:dyDescent="0.15">
      <c r="A23" t="s">
        <v>26</v>
      </c>
      <c r="B23">
        <v>90.94585593300981</v>
      </c>
      <c r="C23">
        <v>0.49201112442302569</v>
      </c>
      <c r="D23">
        <v>0.909458559330098</v>
      </c>
      <c r="E23">
        <v>0.90640364569662013</v>
      </c>
    </row>
    <row r="24" spans="1:6" x14ac:dyDescent="0.15">
      <c r="A24" t="s">
        <v>27</v>
      </c>
      <c r="B24">
        <v>92.892758587877054</v>
      </c>
      <c r="C24">
        <v>0.35833086165310318</v>
      </c>
      <c r="D24">
        <v>0.92892758587877056</v>
      </c>
      <c r="E24">
        <v>0.92744390525062814</v>
      </c>
    </row>
    <row r="25" spans="1:6" x14ac:dyDescent="0.15">
      <c r="A25" t="s">
        <v>28</v>
      </c>
      <c r="B25">
        <v>96.578344103322692</v>
      </c>
      <c r="C25">
        <v>0.16922195217529079</v>
      </c>
      <c r="D25">
        <v>0.96578344103322689</v>
      </c>
      <c r="E25">
        <v>0.96551320644052419</v>
      </c>
    </row>
    <row r="26" spans="1:6" x14ac:dyDescent="0.15">
      <c r="A26" t="s">
        <v>29</v>
      </c>
      <c r="B26">
        <v>92.036609313229349</v>
      </c>
      <c r="C26">
        <v>0.44322411569637171</v>
      </c>
      <c r="D26">
        <v>0.92036609313229367</v>
      </c>
      <c r="E26">
        <v>0.92086862388485025</v>
      </c>
    </row>
    <row r="27" spans="1:6" x14ac:dyDescent="0.15">
      <c r="A27" t="s">
        <v>30</v>
      </c>
      <c r="B27">
        <v>90.267389856313642</v>
      </c>
      <c r="C27">
        <v>0.49621180583090968</v>
      </c>
      <c r="D27">
        <v>0.90267389856313629</v>
      </c>
      <c r="E27">
        <v>0.90214758816072305</v>
      </c>
    </row>
    <row r="28" spans="1:6" x14ac:dyDescent="0.15">
      <c r="A28" t="s">
        <v>31</v>
      </c>
      <c r="B28">
        <v>90.325175823320279</v>
      </c>
      <c r="C28">
        <v>0.51718910843784816</v>
      </c>
      <c r="D28">
        <v>0.9032517582332027</v>
      </c>
      <c r="E28">
        <v>0.8978661255938144</v>
      </c>
    </row>
    <row r="29" spans="1:6" x14ac:dyDescent="0.15">
      <c r="A29" t="s">
        <v>32</v>
      </c>
      <c r="B29">
        <v>80.836339414700817</v>
      </c>
      <c r="C29">
        <v>1.376273679002467</v>
      </c>
      <c r="D29">
        <v>0.80836339414700809</v>
      </c>
      <c r="E29">
        <v>0.80267349853413139</v>
      </c>
    </row>
    <row r="30" spans="1:6" x14ac:dyDescent="0.15">
      <c r="A30" t="s">
        <v>33</v>
      </c>
      <c r="B30">
        <v>89.974826771857892</v>
      </c>
      <c r="C30">
        <v>0.53076311205416771</v>
      </c>
      <c r="D30">
        <v>0.89974826771857885</v>
      </c>
      <c r="E30">
        <v>0.89761826230798003</v>
      </c>
    </row>
    <row r="31" spans="1:6" x14ac:dyDescent="0.15">
      <c r="A31" t="s">
        <v>34</v>
      </c>
      <c r="B31">
        <v>86.549191602003475</v>
      </c>
      <c r="C31">
        <v>0.98134584677853809</v>
      </c>
      <c r="D31">
        <v>0.86549191602003483</v>
      </c>
      <c r="E31">
        <v>0.86299294726162634</v>
      </c>
      <c r="F31">
        <f>AVERAGE(B2:B31)</f>
        <v>81.148328849442166</v>
      </c>
    </row>
    <row r="32" spans="1:6" x14ac:dyDescent="0.15">
      <c r="A32" t="s">
        <v>35</v>
      </c>
      <c r="B32">
        <v>92.420609174819859</v>
      </c>
      <c r="C32">
        <v>0.39122355858391222</v>
      </c>
      <c r="D32">
        <v>0.92420609174819857</v>
      </c>
      <c r="E32">
        <v>0.92293582791230544</v>
      </c>
    </row>
    <row r="33" spans="1:6" x14ac:dyDescent="0.15">
      <c r="A33" t="s">
        <v>36</v>
      </c>
      <c r="B33">
        <v>91.986954904454194</v>
      </c>
      <c r="C33">
        <v>0.52648767902412419</v>
      </c>
      <c r="D33">
        <v>0.91986954904454188</v>
      </c>
      <c r="E33">
        <v>0.91554441407126252</v>
      </c>
    </row>
    <row r="34" spans="1:6" x14ac:dyDescent="0.15">
      <c r="A34" t="s">
        <v>37</v>
      </c>
      <c r="B34">
        <v>94.254362061955561</v>
      </c>
      <c r="C34">
        <v>0.42938115288161499</v>
      </c>
      <c r="D34">
        <v>0.94254362061955566</v>
      </c>
      <c r="E34">
        <v>0.94052019893690242</v>
      </c>
    </row>
    <row r="35" spans="1:6" x14ac:dyDescent="0.15">
      <c r="A35" t="s">
        <v>38</v>
      </c>
      <c r="B35">
        <v>90.124049515999275</v>
      </c>
      <c r="C35">
        <v>0.62910866537293941</v>
      </c>
      <c r="D35">
        <v>0.90124049515999283</v>
      </c>
      <c r="E35">
        <v>0.89904145325618023</v>
      </c>
    </row>
    <row r="36" spans="1:6" x14ac:dyDescent="0.15">
      <c r="A36" t="s">
        <v>39</v>
      </c>
      <c r="B36">
        <v>84.311109957698591</v>
      </c>
      <c r="C36">
        <v>1.105181626707421</v>
      </c>
      <c r="D36">
        <v>0.84311109957698593</v>
      </c>
      <c r="E36">
        <v>0.83663454204884613</v>
      </c>
    </row>
    <row r="37" spans="1:6" x14ac:dyDescent="0.15">
      <c r="A37" t="s">
        <v>40</v>
      </c>
      <c r="B37">
        <v>93.869324129101457</v>
      </c>
      <c r="C37">
        <v>0.36928467965860062</v>
      </c>
      <c r="D37">
        <v>0.93869324129101472</v>
      </c>
      <c r="E37">
        <v>0.93747285082758725</v>
      </c>
    </row>
    <row r="38" spans="1:6" x14ac:dyDescent="0.15">
      <c r="A38" t="s">
        <v>41</v>
      </c>
      <c r="B38">
        <v>89.146272891634013</v>
      </c>
      <c r="C38">
        <v>0.74795179075032736</v>
      </c>
      <c r="D38">
        <v>0.89146272891634015</v>
      </c>
      <c r="E38">
        <v>0.88964933447172712</v>
      </c>
    </row>
    <row r="39" spans="1:6" x14ac:dyDescent="0.15">
      <c r="A39" t="s">
        <v>42</v>
      </c>
      <c r="B39">
        <v>86.675144248652671</v>
      </c>
      <c r="C39">
        <v>0.84884368554951128</v>
      </c>
      <c r="D39">
        <v>0.86675144248652669</v>
      </c>
      <c r="E39">
        <v>0.86315243002483089</v>
      </c>
    </row>
    <row r="40" spans="1:6" x14ac:dyDescent="0.15">
      <c r="A40" t="s">
        <v>43</v>
      </c>
      <c r="B40">
        <v>90.975527469960809</v>
      </c>
      <c r="C40">
        <v>0.69174326405773168</v>
      </c>
      <c r="D40">
        <v>0.90975527469960815</v>
      </c>
      <c r="E40">
        <v>0.90562868213533176</v>
      </c>
    </row>
    <row r="41" spans="1:6" x14ac:dyDescent="0.15">
      <c r="A41" t="s">
        <v>44</v>
      </c>
      <c r="B41">
        <v>86.73050804937759</v>
      </c>
      <c r="C41">
        <v>0.87050686264708532</v>
      </c>
      <c r="D41">
        <v>0.86730508049377586</v>
      </c>
      <c r="E41">
        <v>0.86495121856948598</v>
      </c>
    </row>
    <row r="42" spans="1:6" x14ac:dyDescent="0.15">
      <c r="A42" t="s">
        <v>45</v>
      </c>
      <c r="B42">
        <v>82.421474234206173</v>
      </c>
      <c r="C42">
        <v>1.712185004713664</v>
      </c>
      <c r="D42">
        <v>0.82421474234206182</v>
      </c>
      <c r="E42">
        <v>0.81453896208516752</v>
      </c>
    </row>
    <row r="43" spans="1:6" x14ac:dyDescent="0.15">
      <c r="A43" t="s">
        <v>46</v>
      </c>
      <c r="B43">
        <v>82.980908139343768</v>
      </c>
      <c r="C43">
        <v>1.362176212329282</v>
      </c>
      <c r="D43">
        <v>0.82980908139343756</v>
      </c>
      <c r="E43">
        <v>0.82057090445291825</v>
      </c>
    </row>
    <row r="44" spans="1:6" x14ac:dyDescent="0.15">
      <c r="A44" t="s">
        <v>47</v>
      </c>
      <c r="B44">
        <v>96.519693076929727</v>
      </c>
      <c r="C44">
        <v>0.19923585055229379</v>
      </c>
      <c r="D44">
        <v>0.96519693076929725</v>
      </c>
      <c r="E44">
        <v>0.96484981997425012</v>
      </c>
    </row>
    <row r="45" spans="1:6" x14ac:dyDescent="0.15">
      <c r="A45" t="s">
        <v>48</v>
      </c>
      <c r="B45">
        <v>97.582159015216391</v>
      </c>
      <c r="C45">
        <v>0.1145657314901152</v>
      </c>
      <c r="D45">
        <v>0.97582159015216396</v>
      </c>
      <c r="E45">
        <v>0.97589244681264908</v>
      </c>
    </row>
    <row r="46" spans="1:6" x14ac:dyDescent="0.15">
      <c r="A46" t="s">
        <v>49</v>
      </c>
      <c r="B46">
        <v>95.545895725741573</v>
      </c>
      <c r="C46">
        <v>0.25718057611685419</v>
      </c>
      <c r="D46">
        <v>0.9554589572574157</v>
      </c>
      <c r="E46">
        <v>0.95394821595313906</v>
      </c>
      <c r="F46">
        <f>AVERAGE(B2:B46)</f>
        <v>84.222085735074572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2025-01-22T16:14:33Z</dcterms:created>
  <dcterms:modified xsi:type="dcterms:W3CDTF">2025-01-24T06:46:37Z</dcterms:modified>
</cp:coreProperties>
</file>