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DREAMER\valence\"/>
    </mc:Choice>
  </mc:AlternateContent>
  <xr:revisionPtr revIDLastSave="0" documentId="13_ncr:1_{E2AC4C49-1586-4950-A2B4-77E89C3FCC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<sst xmlns="http://schemas.openxmlformats.org/spreadsheetml/2006/main" count="28" uniqueCount="28">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</sst>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67.390087212432249</v>
      </c>
      <c r="C2">
        <v>2.1288352761665008</v>
      </c>
      <c r="D2">
        <v>0.67390087212432259</v>
      </c>
      <c r="E2">
        <v>0.65934499099519761</v>
      </c>
    </row>
    <row r="3" spans="1:5" x14ac:dyDescent="0.15">
      <c r="A3" t="s">
        <v>6</v>
      </c>
      <c r="B3">
        <v>55.547607938843633</v>
      </c>
      <c r="C3">
        <v>1.5654980562627321</v>
      </c>
      <c r="D3">
        <v>0.55547607938843624</v>
      </c>
      <c r="E3">
        <v>0.56675550957014209</v>
      </c>
    </row>
    <row r="4" spans="1:5" x14ac:dyDescent="0.15">
      <c r="A4" t="s">
        <v>7</v>
      </c>
      <c r="B4">
        <v>71.933244804938454</v>
      </c>
      <c r="C4">
        <v>0.75566115652521448</v>
      </c>
      <c r="D4">
        <v>0.71933244804938445</v>
      </c>
      <c r="E4">
        <v>0.73492830999288805</v>
      </c>
    </row>
    <row r="5" spans="1:5" x14ac:dyDescent="0.15">
      <c r="A5" t="s">
        <v>8</v>
      </c>
      <c r="B5">
        <v>76.784660661091777</v>
      </c>
      <c r="C5">
        <v>0.71475245428349199</v>
      </c>
      <c r="D5">
        <v>0.76784660661091775</v>
      </c>
      <c r="E5">
        <v>0.78253430918060518</v>
      </c>
    </row>
    <row r="6" spans="1:5" x14ac:dyDescent="0.15">
      <c r="A6" t="s">
        <v>9</v>
      </c>
      <c r="B6">
        <v>67.315795140508925</v>
      </c>
      <c r="C6">
        <v>4.6321572157243889</v>
      </c>
      <c r="D6">
        <v>0.67315795140508916</v>
      </c>
      <c r="E6">
        <v>0.67579520499789925</v>
      </c>
    </row>
    <row r="7" spans="1:5" x14ac:dyDescent="0.15">
      <c r="A7" t="s">
        <v>10</v>
      </c>
      <c r="B7">
        <v>61.092344686501818</v>
      </c>
      <c r="C7">
        <v>1.06142829656601</v>
      </c>
      <c r="D7">
        <v>0.61092344686501809</v>
      </c>
      <c r="E7">
        <v>0.63112245819929613</v>
      </c>
    </row>
    <row r="8" spans="1:5" x14ac:dyDescent="0.15">
      <c r="A8" t="s">
        <v>11</v>
      </c>
      <c r="B8">
        <v>67.977676488533177</v>
      </c>
      <c r="C8">
        <v>1.552879672124982</v>
      </c>
      <c r="D8">
        <v>0.67977676488533179</v>
      </c>
      <c r="E8">
        <v>0.69354781754455186</v>
      </c>
    </row>
    <row r="9" spans="1:5" x14ac:dyDescent="0.15">
      <c r="A9" t="s">
        <v>12</v>
      </c>
      <c r="B9">
        <v>59.608405412195381</v>
      </c>
      <c r="C9">
        <v>1.171499438832204</v>
      </c>
      <c r="D9">
        <v>0.59608405412195387</v>
      </c>
      <c r="E9">
        <v>0.61068209806833829</v>
      </c>
    </row>
    <row r="10" spans="1:5" x14ac:dyDescent="0.15">
      <c r="A10" t="s">
        <v>13</v>
      </c>
      <c r="B10">
        <v>62.942755625740219</v>
      </c>
      <c r="C10">
        <v>0.95224653979142515</v>
      </c>
      <c r="D10">
        <v>0.62942755625740232</v>
      </c>
      <c r="E10">
        <v>0.64659293475990975</v>
      </c>
    </row>
    <row r="11" spans="1:5" x14ac:dyDescent="0.15">
      <c r="A11" t="s">
        <v>14</v>
      </c>
      <c r="B11">
        <v>57.925420808958123</v>
      </c>
      <c r="C11">
        <v>1.1420034151635869</v>
      </c>
      <c r="D11">
        <v>0.57925420808958117</v>
      </c>
      <c r="E11">
        <v>0.58816955227621648</v>
      </c>
    </row>
    <row r="12" spans="1:5" x14ac:dyDescent="0.15">
      <c r="A12" t="s">
        <v>15</v>
      </c>
      <c r="B12">
        <v>56.236514373900867</v>
      </c>
      <c r="C12">
        <v>1.262262880802155</v>
      </c>
      <c r="D12">
        <v>0.5623651437390087</v>
      </c>
      <c r="E12">
        <v>0.58499847719553366</v>
      </c>
    </row>
    <row r="13" spans="1:5" x14ac:dyDescent="0.15">
      <c r="A13" t="s">
        <v>16</v>
      </c>
      <c r="B13">
        <v>59.465886659727957</v>
      </c>
      <c r="C13">
        <v>1.519587685540319</v>
      </c>
      <c r="D13">
        <v>0.59465886659727951</v>
      </c>
      <c r="E13">
        <v>0.60237227104581881</v>
      </c>
    </row>
    <row r="14" spans="1:5" x14ac:dyDescent="0.15">
      <c r="A14" t="s">
        <v>17</v>
      </c>
      <c r="B14">
        <v>56.745612460969753</v>
      </c>
      <c r="C14">
        <v>1.5988011661606529</v>
      </c>
      <c r="D14">
        <v>0.56745612460969741</v>
      </c>
      <c r="E14">
        <v>0.55616205397820473</v>
      </c>
    </row>
    <row r="15" spans="1:5" x14ac:dyDescent="0.15">
      <c r="A15" t="s">
        <v>18</v>
      </c>
      <c r="B15">
        <v>61.274234648099629</v>
      </c>
      <c r="C15">
        <v>1.2870162159204479</v>
      </c>
      <c r="D15">
        <v>0.61274234648099635</v>
      </c>
      <c r="E15">
        <v>0.62329725296964533</v>
      </c>
    </row>
    <row r="16" spans="1:5" x14ac:dyDescent="0.15">
      <c r="A16" t="s">
        <v>19</v>
      </c>
      <c r="B16">
        <v>61.486308007034417</v>
      </c>
      <c r="C16">
        <v>3.789890895783901</v>
      </c>
      <c r="D16">
        <v>0.61486308007034418</v>
      </c>
      <c r="E16">
        <v>0.61428645260843651</v>
      </c>
    </row>
    <row r="17" spans="1:5" x14ac:dyDescent="0.15">
      <c r="A17" t="s">
        <v>20</v>
      </c>
      <c r="B17">
        <v>64.061012812690663</v>
      </c>
      <c r="C17">
        <v>1.017448863138755</v>
      </c>
      <c r="D17">
        <v>0.64061012812690665</v>
      </c>
      <c r="E17">
        <v>0.66063833454185172</v>
      </c>
    </row>
    <row r="18" spans="1:5" x14ac:dyDescent="0.15">
      <c r="A18" t="s">
        <v>21</v>
      </c>
      <c r="B18">
        <v>60.379392025266483</v>
      </c>
      <c r="C18">
        <v>0.96969009811679518</v>
      </c>
      <c r="D18">
        <v>0.60379392025266487</v>
      </c>
      <c r="E18">
        <v>0.60341728514273107</v>
      </c>
    </row>
    <row r="19" spans="1:5" x14ac:dyDescent="0.15">
      <c r="A19" t="s">
        <v>22</v>
      </c>
      <c r="B19">
        <v>59.819402074435629</v>
      </c>
      <c r="C19">
        <v>1.2614523128916819</v>
      </c>
      <c r="D19">
        <v>0.59819402074435635</v>
      </c>
      <c r="E19">
        <v>0.58716245798153599</v>
      </c>
    </row>
    <row r="20" spans="1:5" x14ac:dyDescent="0.15">
      <c r="A20" t="s">
        <v>23</v>
      </c>
      <c r="B20">
        <v>55.659727954635173</v>
      </c>
      <c r="C20">
        <v>1.036301691830158</v>
      </c>
      <c r="D20">
        <v>0.55659727954635174</v>
      </c>
      <c r="E20">
        <v>0.56267655856872367</v>
      </c>
    </row>
    <row r="21" spans="1:5" x14ac:dyDescent="0.15">
      <c r="A21" t="s">
        <v>24</v>
      </c>
      <c r="B21">
        <v>57.442307002117502</v>
      </c>
      <c r="C21">
        <v>0.97979686657587683</v>
      </c>
      <c r="D21">
        <v>0.5744230700211751</v>
      </c>
      <c r="E21">
        <v>0.55219016580284275</v>
      </c>
    </row>
    <row r="22" spans="1:5" x14ac:dyDescent="0.15">
      <c r="A22" t="s">
        <v>25</v>
      </c>
      <c r="B22">
        <v>60.976563901948808</v>
      </c>
      <c r="C22">
        <v>1.096151280899843</v>
      </c>
      <c r="D22">
        <v>0.60976563901948821</v>
      </c>
      <c r="E22">
        <v>0.6015777372088128</v>
      </c>
    </row>
    <row r="23" spans="1:5" x14ac:dyDescent="0.15">
      <c r="A23" t="s">
        <v>26</v>
      </c>
      <c r="B23">
        <v>64.680185191831455</v>
      </c>
      <c r="C23">
        <v>1.2404148227224749</v>
      </c>
      <c r="D23">
        <v>0.64680185191831463</v>
      </c>
      <c r="E23">
        <v>0.64442528037162428</v>
      </c>
    </row>
    <row r="24" spans="1:5" x14ac:dyDescent="0.15">
      <c r="A24" t="s">
        <v>27</v>
      </c>
      <c r="B24">
        <v>49.450166887987663</v>
      </c>
      <c r="C24">
        <v>1.7120023585855959</v>
      </c>
      <c r="D24">
        <v>0.49450166887987662</v>
      </c>
      <c r="E24">
        <v>0.50060465567619328</v>
      </c>
    </row>
    <row r="25" spans="1:5" x14ac:dyDescent="0.15">
      <c r="B25">
        <f>AVERAGE(B2:B24)</f>
        <v>61.57370925132129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2025-02-05T17:55:41Z</dcterms:created>
  <dcterms:modified xsi:type="dcterms:W3CDTF">2025-02-06T11:37:39Z</dcterms:modified>
</cp:coreProperties>
</file>