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"/>
    </mc:Choice>
  </mc:AlternateContent>
  <xr:revisionPtr revIDLastSave="0" documentId="13_ncr:1_{E607FE6F-CBE6-4B90-8709-A4898C4F649C}" xr6:coauthVersionLast="47" xr6:coauthVersionMax="47" xr10:uidLastSave="{00000000-0000-0000-0000-000000000000}"/>
  <bookViews>
    <workbookView xWindow="-120" yWindow="60" windowWidth="21600" windowHeight="11295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<sst xmlns="http://schemas.openxmlformats.org/spreadsheetml/2006/main" count="28" uniqueCount="28">
  <si>
    <t>Identifier</t>
  </si>
  <si>
    <t>accuracy</t>
  </si>
  <si>
    <t>loss</t>
  </si>
  <si>
    <t>recall</t>
  </si>
  <si>
    <t>f1_score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</si>
  <si>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</si>
  <si>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</si>
  <si>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</si>
  <si>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</si>
  <si>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</si>
  <si>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</si>
  <si>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</si>
  <si>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</si>
  <si>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</si>
  <si>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</si>
  <si>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</si>
  <si>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</si>
  <si>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</si>
  <si>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</si>
  <si>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</si>
  <si>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</si>
  <si>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</si>
  <si>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</si>
  <si>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</si>
  <si>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</si>
  <si>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sub21</t>
  </si>
  <si>
    <t>sub22</t>
  </si>
  <si>
    <t>sub23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</si>
</sst>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70.956250224311802</v>
      </c>
      <c r="C2">
        <v>1.679927210775592</v>
      </c>
      <c r="D2">
        <v>0.70956250224311812</v>
      </c>
      <c r="E2">
        <v>0.68814257645066501</v>
      </c>
    </row>
    <row r="3" spans="1:5" x14ac:dyDescent="0.15">
      <c r="A3" t="s">
        <v>6</v>
      </c>
      <c r="B3">
        <v>70.175896349998212</v>
      </c>
      <c r="C3">
        <v>1.1396536281875651</v>
      </c>
      <c r="D3">
        <v>0.70175896349998212</v>
      </c>
      <c r="E3">
        <v>0.72160103649433727</v>
      </c>
    </row>
    <row r="4" spans="1:5" x14ac:dyDescent="0.15">
      <c r="A4" t="s">
        <v>7</v>
      </c>
      <c r="B4">
        <v>82.147866346050321</v>
      </c>
      <c r="C4">
        <v>0.5230975809351851</v>
      </c>
      <c r="D4">
        <v>0.82147866346050313</v>
      </c>
      <c r="E4">
        <v>0.83662324279020073</v>
      </c>
    </row>
    <row r="5" spans="1:5" x14ac:dyDescent="0.15">
      <c r="A5" t="s">
        <v>8</v>
      </c>
      <c r="B5">
        <v>72.619387718479715</v>
      </c>
      <c r="C5">
        <v>1.004574068449438</v>
      </c>
      <c r="D5">
        <v>0.726193877184797</v>
      </c>
      <c r="E5">
        <v>0.74028404246310642</v>
      </c>
    </row>
    <row r="6" spans="1:5" x14ac:dyDescent="0.15">
      <c r="A6" t="s">
        <v>9</v>
      </c>
      <c r="B6">
        <v>71.545562215124008</v>
      </c>
      <c r="C6">
        <v>1.4610388333598769</v>
      </c>
      <c r="D6">
        <v>0.71545562215124003</v>
      </c>
      <c r="E6">
        <v>0.7157931094326353</v>
      </c>
    </row>
    <row r="7" spans="1:5" x14ac:dyDescent="0.15">
      <c r="A7" t="s">
        <v>10</v>
      </c>
      <c r="B7">
        <v>71.169830958618959</v>
      </c>
      <c r="C7">
        <v>0.97185079591969659</v>
      </c>
      <c r="D7">
        <v>0.71169830958618951</v>
      </c>
      <c r="E7">
        <v>0.72145626525270556</v>
      </c>
    </row>
    <row r="8" spans="1:5" x14ac:dyDescent="0.15">
      <c r="A8" t="s">
        <v>11</v>
      </c>
      <c r="B8">
        <v>73.881240354592109</v>
      </c>
      <c r="C8">
        <v>1.0229953126360971</v>
      </c>
      <c r="D8">
        <v>0.73881240354592115</v>
      </c>
      <c r="E8">
        <v>0.75445126847890598</v>
      </c>
    </row>
    <row r="9" spans="1:5" x14ac:dyDescent="0.15">
      <c r="A9" t="s">
        <v>12</v>
      </c>
      <c r="B9">
        <v>66.068621469332086</v>
      </c>
      <c r="C9">
        <v>1.102003506617621</v>
      </c>
      <c r="D9">
        <v>0.66068621469332089</v>
      </c>
      <c r="E9">
        <v>0.67152744404445808</v>
      </c>
    </row>
    <row r="10" spans="1:5" x14ac:dyDescent="0.15">
      <c r="A10" t="s">
        <v>13</v>
      </c>
      <c r="B10">
        <v>67.895955209417508</v>
      </c>
      <c r="C10">
        <v>1.052118163183331</v>
      </c>
      <c r="D10">
        <v>0.67895955209417502</v>
      </c>
      <c r="E10">
        <v>0.68711231734376321</v>
      </c>
    </row>
    <row r="11" spans="1:5" x14ac:dyDescent="0.15">
      <c r="A11" t="s">
        <v>14</v>
      </c>
      <c r="B11">
        <v>68.001938054050171</v>
      </c>
      <c r="C11">
        <v>1.040056060471882</v>
      </c>
      <c r="D11">
        <v>0.68001938054050171</v>
      </c>
      <c r="E11">
        <v>0.6945789218808518</v>
      </c>
    </row>
    <row r="12" spans="1:5" x14ac:dyDescent="0.15">
      <c r="A12" t="s">
        <v>15</v>
      </c>
      <c r="B12">
        <v>65.026486738685705</v>
      </c>
      <c r="C12">
        <v>1.1576325044035909</v>
      </c>
      <c r="D12">
        <v>0.65026486738685718</v>
      </c>
      <c r="E12">
        <v>0.66265626486714813</v>
      </c>
    </row>
    <row r="13" spans="1:5" x14ac:dyDescent="0.15">
      <c r="A13" t="s">
        <v>16</v>
      </c>
      <c r="B13">
        <v>62.820191652011623</v>
      </c>
      <c r="C13">
        <v>1.270931859624882</v>
      </c>
      <c r="D13">
        <v>0.62820191652011625</v>
      </c>
      <c r="E13">
        <v>0.64021434406302047</v>
      </c>
    </row>
    <row r="14" spans="1:5" x14ac:dyDescent="0.15">
      <c r="A14" t="s">
        <v>17</v>
      </c>
      <c r="B14">
        <v>57.465491870939957</v>
      </c>
      <c r="C14">
        <v>1.416488507700463</v>
      </c>
      <c r="D14">
        <v>0.57465491870939955</v>
      </c>
      <c r="E14">
        <v>0.57195968665932606</v>
      </c>
    </row>
    <row r="15" spans="1:5" x14ac:dyDescent="0.15">
      <c r="A15" t="s">
        <v>18</v>
      </c>
      <c r="B15">
        <v>65.856655780066745</v>
      </c>
      <c r="C15">
        <v>1.156528949116667</v>
      </c>
      <c r="D15">
        <v>0.65856655780066764</v>
      </c>
      <c r="E15">
        <v>0.67128469743486907</v>
      </c>
    </row>
    <row r="16" spans="1:5" x14ac:dyDescent="0.15">
      <c r="A16" t="s">
        <v>19</v>
      </c>
      <c r="B16">
        <v>73.771812080536918</v>
      </c>
      <c r="C16">
        <v>2.0824263884996368</v>
      </c>
      <c r="D16">
        <v>0.73771812080536914</v>
      </c>
      <c r="E16">
        <v>0.73738993473258319</v>
      </c>
    </row>
    <row r="17" spans="1:5" x14ac:dyDescent="0.15">
      <c r="A17" t="s">
        <v>20</v>
      </c>
      <c r="B17">
        <v>71.786957614040119</v>
      </c>
      <c r="C17">
        <v>0.87780735145788635</v>
      </c>
      <c r="D17">
        <v>0.71786957614040126</v>
      </c>
      <c r="E17">
        <v>0.73867837577661155</v>
      </c>
    </row>
    <row r="18" spans="1:5" x14ac:dyDescent="0.15">
      <c r="A18" t="s">
        <v>21</v>
      </c>
      <c r="B18">
        <v>66.90202060079676</v>
      </c>
      <c r="C18">
        <v>1.13289293612664</v>
      </c>
      <c r="D18">
        <v>0.66902020600796752</v>
      </c>
      <c r="E18">
        <v>0.68373650720512835</v>
      </c>
    </row>
    <row r="19" spans="1:5" x14ac:dyDescent="0.15">
      <c r="A19" t="s">
        <v>22</v>
      </c>
      <c r="B19">
        <v>60.177439615260383</v>
      </c>
      <c r="C19">
        <v>1.6691834665925549</v>
      </c>
      <c r="D19">
        <v>0.60177439615260375</v>
      </c>
      <c r="E19">
        <v>0.59094202877150237</v>
      </c>
    </row>
    <row r="20" spans="1:5" x14ac:dyDescent="0.15">
      <c r="A20" t="s">
        <v>23</v>
      </c>
      <c r="B20">
        <v>62.555288375264681</v>
      </c>
      <c r="C20">
        <v>1.11161000020802</v>
      </c>
      <c r="D20">
        <v>0.62555288375264684</v>
      </c>
      <c r="E20">
        <v>0.64084190052707923</v>
      </c>
    </row>
    <row r="21" spans="1:5" x14ac:dyDescent="0.15">
      <c r="A21" t="s">
        <v>24</v>
      </c>
      <c r="B21">
        <v>65.630226465204743</v>
      </c>
      <c r="C21">
        <v>1.207991713130226</v>
      </c>
      <c r="D21">
        <v>0.65630226465204744</v>
      </c>
      <c r="E21">
        <v>0.64513318843380107</v>
      </c>
    </row>
    <row r="22" spans="1:5" x14ac:dyDescent="0.15">
      <c r="A22" t="s">
        <v>25</v>
      </c>
      <c r="B22">
        <v>57.836916340666832</v>
      </c>
      <c r="C22">
        <v>1.094445532560349</v>
      </c>
      <c r="D22">
        <v>0.57836916340666833</v>
      </c>
      <c r="E22">
        <v>0.59194898605131652</v>
      </c>
    </row>
    <row r="23" spans="1:5" x14ac:dyDescent="0.15">
      <c r="A23" t="s">
        <v>26</v>
      </c>
      <c r="B23">
        <v>65.162222301977536</v>
      </c>
      <c r="C23">
        <v>1.2451491582207379</v>
      </c>
      <c r="D23">
        <v>0.65162222301977535</v>
      </c>
      <c r="E23">
        <v>0.66187216593643572</v>
      </c>
    </row>
    <row r="24" spans="1:5" x14ac:dyDescent="0.15">
      <c r="A24" t="s">
        <v>27</v>
      </c>
      <c r="B24">
        <v>58.69231597458996</v>
      </c>
      <c r="C24">
        <v>1.408793155352275</v>
      </c>
      <c r="D24">
        <v>0.58692315974589948</v>
      </c>
      <c r="E24">
        <v>0.58421913189553831</v>
      </c>
    </row>
    <row r="25" spans="1:5" x14ac:dyDescent="0.15">
      <c r="B25">
        <f>AVERAGE(B2:B24)</f>
        <v>67.310720622174642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2025-02-07T15:13:24Z</dcterms:created>
  <dcterms:modified xsi:type="dcterms:W3CDTF">2025-02-07T15:15:31Z</dcterms:modified>
</cp:coreProperties>
</file>