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_2layers_adaptive_avgpool=2\"/>
    </mc:Choice>
  </mc:AlternateContent>
  <xr:revisionPtr revIDLastSave="0" documentId="13_ncr:1_{73D21535-8542-481C-AAFC-E25722DAF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31" i="1"/>
  <c r="F4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<sst xmlns="http://schemas.openxmlformats.org/spreadsheetml/2006/main" count="50" uniqueCount="50">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</sst>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88.407079646017706</v>
      </c>
      <c r="C2">
        <v>0.30608656395149098</v>
      </c>
      <c r="D2">
        <v>0.88407079646017694</v>
      </c>
      <c r="E2">
        <v>0.86938694054469501</v>
      </c>
    </row>
    <row r="3" spans="1:6" x14ac:dyDescent="0.15">
      <c r="A3" t="s">
        <v>6</v>
      </c>
      <c r="B3">
        <v>85.545895725741573</v>
      </c>
      <c r="C3">
        <v>0.51241684532724319</v>
      </c>
      <c r="D3">
        <v>0.85545895725741572</v>
      </c>
      <c r="E3">
        <v>0.8487148222379659</v>
      </c>
    </row>
    <row r="4" spans="1:6" x14ac:dyDescent="0.15">
      <c r="A4" t="s">
        <v>7</v>
      </c>
      <c r="B4">
        <v>86.430678466076699</v>
      </c>
      <c r="C4">
        <v>0.51977171209485573</v>
      </c>
      <c r="D4">
        <v>0.86430678466076694</v>
      </c>
      <c r="E4">
        <v>0.86552503516602664</v>
      </c>
    </row>
    <row r="5" spans="1:6" x14ac:dyDescent="0.15">
      <c r="A5" t="s">
        <v>8</v>
      </c>
      <c r="B5">
        <v>87.052050623275292</v>
      </c>
      <c r="C5">
        <v>0.43131848260915528</v>
      </c>
      <c r="D5">
        <v>0.8705205062327529</v>
      </c>
      <c r="E5">
        <v>0.86606619415130093</v>
      </c>
    </row>
    <row r="6" spans="1:6" x14ac:dyDescent="0.15">
      <c r="A6" t="s">
        <v>9</v>
      </c>
      <c r="B6">
        <v>88.413135061721988</v>
      </c>
      <c r="C6">
        <v>0.36259291832684543</v>
      </c>
      <c r="D6">
        <v>0.88413135061721992</v>
      </c>
      <c r="E6">
        <v>0.88206888584637322</v>
      </c>
    </row>
    <row r="7" spans="1:6" x14ac:dyDescent="0.15">
      <c r="A7" t="s">
        <v>10</v>
      </c>
      <c r="B7">
        <v>88.613569321533916</v>
      </c>
      <c r="C7">
        <v>0.39120909844641572</v>
      </c>
      <c r="D7">
        <v>0.88613569321533914</v>
      </c>
      <c r="E7">
        <v>0.88492014919590045</v>
      </c>
    </row>
    <row r="8" spans="1:6" x14ac:dyDescent="0.15">
      <c r="A8" t="s">
        <v>11</v>
      </c>
      <c r="B8">
        <v>82.036436301352097</v>
      </c>
      <c r="C8">
        <v>0.78181829796715951</v>
      </c>
      <c r="D8">
        <v>0.82036436301352089</v>
      </c>
      <c r="E8">
        <v>0.81739022057805644</v>
      </c>
    </row>
    <row r="9" spans="1:6" x14ac:dyDescent="0.15">
      <c r="A9" t="s">
        <v>12</v>
      </c>
      <c r="B9">
        <v>88.556129378281824</v>
      </c>
      <c r="C9">
        <v>0.62955360361665957</v>
      </c>
      <c r="D9">
        <v>0.88556129378281823</v>
      </c>
      <c r="E9">
        <v>0.87962505262665991</v>
      </c>
    </row>
    <row r="10" spans="1:6" x14ac:dyDescent="0.15">
      <c r="A10" t="s">
        <v>13</v>
      </c>
      <c r="B10">
        <v>90.206489675516224</v>
      </c>
      <c r="C10">
        <v>0.68344911465828773</v>
      </c>
      <c r="D10">
        <v>0.90206489675516222</v>
      </c>
      <c r="E10">
        <v>0.89147280499351989</v>
      </c>
    </row>
    <row r="11" spans="1:6" x14ac:dyDescent="0.15">
      <c r="A11" t="s">
        <v>14</v>
      </c>
      <c r="B11">
        <v>88.613915345288461</v>
      </c>
      <c r="C11">
        <v>0.51112927471986036</v>
      </c>
      <c r="D11">
        <v>0.88613915345288452</v>
      </c>
      <c r="E11">
        <v>0.88550143809430981</v>
      </c>
    </row>
    <row r="12" spans="1:6" x14ac:dyDescent="0.15">
      <c r="A12" t="s">
        <v>15</v>
      </c>
      <c r="B12">
        <v>82.566717705170461</v>
      </c>
      <c r="C12">
        <v>1.077214007700483</v>
      </c>
      <c r="D12">
        <v>0.82566717705170467</v>
      </c>
      <c r="E12">
        <v>0.82201335052111502</v>
      </c>
    </row>
    <row r="13" spans="1:6" x14ac:dyDescent="0.15">
      <c r="A13" t="s">
        <v>16</v>
      </c>
      <c r="B13">
        <v>88.112094395280238</v>
      </c>
      <c r="C13">
        <v>0.55314020528458063</v>
      </c>
      <c r="D13">
        <v>0.88112094395280227</v>
      </c>
      <c r="E13">
        <v>0.87977237761581084</v>
      </c>
    </row>
    <row r="14" spans="1:6" x14ac:dyDescent="0.15">
      <c r="A14" t="s">
        <v>17</v>
      </c>
      <c r="B14">
        <v>85.723751935570377</v>
      </c>
      <c r="C14">
        <v>0.74810375107141824</v>
      </c>
      <c r="D14">
        <v>0.8572375193557038</v>
      </c>
      <c r="E14">
        <v>0.84730644723499182</v>
      </c>
    </row>
    <row r="15" spans="1:6" x14ac:dyDescent="0.15">
      <c r="A15" t="s">
        <v>18</v>
      </c>
      <c r="B15">
        <v>85.756710698189437</v>
      </c>
      <c r="C15">
        <v>0.60333641164664487</v>
      </c>
      <c r="D15">
        <v>0.85756710698189431</v>
      </c>
      <c r="E15">
        <v>0.85834738968181978</v>
      </c>
    </row>
    <row r="16" spans="1:6" x14ac:dyDescent="0.15">
      <c r="A16" t="s">
        <v>19</v>
      </c>
      <c r="B16">
        <v>78.112094395280238</v>
      </c>
      <c r="C16">
        <v>1.0269695068334841</v>
      </c>
      <c r="D16">
        <v>0.7811209439528024</v>
      </c>
      <c r="E16">
        <v>0.78278608256864302</v>
      </c>
      <c r="F16">
        <f>AVERAGE(B2:B16)</f>
        <v>86.276449911619764</v>
      </c>
    </row>
    <row r="17" spans="1:6" x14ac:dyDescent="0.15">
      <c r="A17" t="s">
        <v>20</v>
      </c>
      <c r="B17">
        <v>87.492625368731566</v>
      </c>
      <c r="C17">
        <v>0.6444456522644032</v>
      </c>
      <c r="D17">
        <v>0.87492625368731569</v>
      </c>
      <c r="E17">
        <v>0.86884764659075364</v>
      </c>
    </row>
    <row r="18" spans="1:6" x14ac:dyDescent="0.15">
      <c r="A18" t="s">
        <v>21</v>
      </c>
      <c r="B18">
        <v>90.590316525229454</v>
      </c>
      <c r="C18">
        <v>0.44508504985659941</v>
      </c>
      <c r="D18">
        <v>0.90590316525229453</v>
      </c>
      <c r="E18">
        <v>0.9062896589072672</v>
      </c>
    </row>
    <row r="19" spans="1:6" x14ac:dyDescent="0.15">
      <c r="A19" t="s">
        <v>22</v>
      </c>
      <c r="B19">
        <v>87.138643067846616</v>
      </c>
      <c r="C19">
        <v>0.86226549455022905</v>
      </c>
      <c r="D19">
        <v>0.87138643067846611</v>
      </c>
      <c r="E19">
        <v>0.8593435342896264</v>
      </c>
    </row>
    <row r="20" spans="1:6" x14ac:dyDescent="0.15">
      <c r="A20" t="s">
        <v>23</v>
      </c>
      <c r="B20">
        <v>89.675516224188783</v>
      </c>
      <c r="C20">
        <v>0.42696542412062022</v>
      </c>
      <c r="D20">
        <v>0.89675516224188789</v>
      </c>
      <c r="E20">
        <v>0.89621294730962353</v>
      </c>
    </row>
    <row r="21" spans="1:6" x14ac:dyDescent="0.15">
      <c r="A21" t="s">
        <v>24</v>
      </c>
      <c r="B21">
        <v>92.920526994178147</v>
      </c>
      <c r="C21">
        <v>0.32067009885795422</v>
      </c>
      <c r="D21">
        <v>0.92920526994178143</v>
      </c>
      <c r="E21">
        <v>0.92740135802076706</v>
      </c>
    </row>
    <row r="22" spans="1:6" x14ac:dyDescent="0.15">
      <c r="A22" t="s">
        <v>25</v>
      </c>
      <c r="B22">
        <v>92.301230979506755</v>
      </c>
      <c r="C22">
        <v>0.29965465545246839</v>
      </c>
      <c r="D22">
        <v>0.92301230979506743</v>
      </c>
      <c r="E22">
        <v>0.92253310451105097</v>
      </c>
    </row>
    <row r="23" spans="1:6" x14ac:dyDescent="0.15">
      <c r="A23" t="s">
        <v>26</v>
      </c>
      <c r="B23">
        <v>90.089014610853042</v>
      </c>
      <c r="C23">
        <v>0.40893489320357429</v>
      </c>
      <c r="D23">
        <v>0.90089014610853035</v>
      </c>
      <c r="E23">
        <v>0.89501014161424453</v>
      </c>
    </row>
    <row r="24" spans="1:6" x14ac:dyDescent="0.15">
      <c r="A24" t="s">
        <v>27</v>
      </c>
      <c r="B24">
        <v>94.129793510324475</v>
      </c>
      <c r="C24">
        <v>0.24642457189636011</v>
      </c>
      <c r="D24">
        <v>0.94129793510324478</v>
      </c>
      <c r="E24">
        <v>0.94076624572694256</v>
      </c>
    </row>
    <row r="25" spans="1:6" x14ac:dyDescent="0.15">
      <c r="A25" t="s">
        <v>28</v>
      </c>
      <c r="B25">
        <v>96.313030389536237</v>
      </c>
      <c r="C25">
        <v>0.13352034403020899</v>
      </c>
      <c r="D25">
        <v>0.96313030389536236</v>
      </c>
      <c r="E25">
        <v>0.962955045701125</v>
      </c>
    </row>
    <row r="26" spans="1:6" x14ac:dyDescent="0.15">
      <c r="A26" t="s">
        <v>29</v>
      </c>
      <c r="B26">
        <v>92.212735404285496</v>
      </c>
      <c r="C26">
        <v>0.30768715463758167</v>
      </c>
      <c r="D26">
        <v>0.92212735404285495</v>
      </c>
      <c r="E26">
        <v>0.92256890679712755</v>
      </c>
    </row>
    <row r="27" spans="1:6" x14ac:dyDescent="0.15">
      <c r="A27" t="s">
        <v>30</v>
      </c>
      <c r="B27">
        <v>90.236161212467238</v>
      </c>
      <c r="C27">
        <v>0.43131662461164522</v>
      </c>
      <c r="D27">
        <v>0.90236161212467236</v>
      </c>
      <c r="E27">
        <v>0.90248694423627662</v>
      </c>
    </row>
    <row r="28" spans="1:6" x14ac:dyDescent="0.15">
      <c r="A28" t="s">
        <v>31</v>
      </c>
      <c r="B28">
        <v>94.42495177293921</v>
      </c>
      <c r="C28">
        <v>0.22950082992708001</v>
      </c>
      <c r="D28">
        <v>0.94424951772939214</v>
      </c>
      <c r="E28">
        <v>0.94243308914145296</v>
      </c>
    </row>
    <row r="29" spans="1:6" x14ac:dyDescent="0.15">
      <c r="A29" t="s">
        <v>32</v>
      </c>
      <c r="B29">
        <v>89.292727445739146</v>
      </c>
      <c r="C29">
        <v>0.39417692421702671</v>
      </c>
      <c r="D29">
        <v>0.89292727445739151</v>
      </c>
      <c r="E29">
        <v>0.89103259399467283</v>
      </c>
    </row>
    <row r="30" spans="1:6" x14ac:dyDescent="0.15">
      <c r="A30" t="s">
        <v>33</v>
      </c>
      <c r="B30">
        <v>88.171264457305</v>
      </c>
      <c r="C30">
        <v>0.44956164146618288</v>
      </c>
      <c r="D30">
        <v>0.88171264457304999</v>
      </c>
      <c r="E30">
        <v>0.87788713677331587</v>
      </c>
    </row>
    <row r="31" spans="1:6" x14ac:dyDescent="0.15">
      <c r="A31" t="s">
        <v>34</v>
      </c>
      <c r="B31">
        <v>89.913407555428677</v>
      </c>
      <c r="C31">
        <v>0.40340847272697522</v>
      </c>
      <c r="D31">
        <v>0.89913407555428682</v>
      </c>
      <c r="E31">
        <v>0.89819560590782999</v>
      </c>
      <c r="F31">
        <f>AVERAGE(B2:B31)</f>
        <v>88.634956473095215</v>
      </c>
    </row>
    <row r="32" spans="1:6" x14ac:dyDescent="0.15">
      <c r="A32" t="s">
        <v>35</v>
      </c>
      <c r="B32">
        <v>90.383653837835965</v>
      </c>
      <c r="C32">
        <v>0.38602711368196962</v>
      </c>
      <c r="D32">
        <v>0.90383653837835953</v>
      </c>
      <c r="E32">
        <v>0.90194290441954128</v>
      </c>
    </row>
    <row r="33" spans="1:6" x14ac:dyDescent="0.15">
      <c r="A33" t="s">
        <v>36</v>
      </c>
      <c r="B33">
        <v>89.404233600636687</v>
      </c>
      <c r="C33">
        <v>0.42097698226561991</v>
      </c>
      <c r="D33">
        <v>0.89404233600636684</v>
      </c>
      <c r="E33">
        <v>0.89078464340442187</v>
      </c>
    </row>
    <row r="34" spans="1:6" x14ac:dyDescent="0.15">
      <c r="A34" t="s">
        <v>37</v>
      </c>
      <c r="B34">
        <v>95.044247787610615</v>
      </c>
      <c r="C34">
        <v>0.27903919956703849</v>
      </c>
      <c r="D34">
        <v>0.95044247787610625</v>
      </c>
      <c r="E34">
        <v>0.94949816898040584</v>
      </c>
    </row>
    <row r="35" spans="1:6" x14ac:dyDescent="0.15">
      <c r="A35" t="s">
        <v>38</v>
      </c>
      <c r="B35">
        <v>86.077042188946265</v>
      </c>
      <c r="C35">
        <v>0.83821419365040128</v>
      </c>
      <c r="D35">
        <v>0.86077042188946273</v>
      </c>
      <c r="E35">
        <v>0.84945604174204248</v>
      </c>
    </row>
    <row r="36" spans="1:6" x14ac:dyDescent="0.15">
      <c r="A36" t="s">
        <v>39</v>
      </c>
      <c r="B36">
        <v>83.334890440228733</v>
      </c>
      <c r="C36">
        <v>0.69728579008490965</v>
      </c>
      <c r="D36">
        <v>0.83334890440228726</v>
      </c>
      <c r="E36">
        <v>0.82717420027258959</v>
      </c>
    </row>
    <row r="37" spans="1:6" x14ac:dyDescent="0.15">
      <c r="A37" t="s">
        <v>40</v>
      </c>
      <c r="B37">
        <v>91.594996496509481</v>
      </c>
      <c r="C37">
        <v>0.40723326504618551</v>
      </c>
      <c r="D37">
        <v>0.91594996496509484</v>
      </c>
      <c r="E37">
        <v>0.91297564891803307</v>
      </c>
    </row>
    <row r="38" spans="1:6" x14ac:dyDescent="0.15">
      <c r="A38" t="s">
        <v>41</v>
      </c>
      <c r="B38">
        <v>87.463299855535084</v>
      </c>
      <c r="C38">
        <v>0.60896684848703442</v>
      </c>
      <c r="D38">
        <v>0.87463299855535082</v>
      </c>
      <c r="E38">
        <v>0.87091257417102563</v>
      </c>
    </row>
    <row r="39" spans="1:6" x14ac:dyDescent="0.15">
      <c r="A39" t="s">
        <v>42</v>
      </c>
      <c r="B39">
        <v>89.14558084412495</v>
      </c>
      <c r="C39">
        <v>0.45160295703099113</v>
      </c>
      <c r="D39">
        <v>0.89145580844124939</v>
      </c>
      <c r="E39">
        <v>0.8894354048274089</v>
      </c>
    </row>
    <row r="40" spans="1:6" x14ac:dyDescent="0.15">
      <c r="A40" t="s">
        <v>43</v>
      </c>
      <c r="B40">
        <v>90.855457227138643</v>
      </c>
      <c r="C40">
        <v>0.42758810816255088</v>
      </c>
      <c r="D40">
        <v>0.90855457227138636</v>
      </c>
      <c r="E40">
        <v>0.90456163524074962</v>
      </c>
    </row>
    <row r="41" spans="1:6" x14ac:dyDescent="0.15">
      <c r="A41" t="s">
        <v>44</v>
      </c>
      <c r="B41">
        <v>90.501993961885489</v>
      </c>
      <c r="C41">
        <v>0.53048918620334007</v>
      </c>
      <c r="D41">
        <v>0.90501993961885474</v>
      </c>
      <c r="E41">
        <v>0.90218629011194018</v>
      </c>
    </row>
    <row r="42" spans="1:6" x14ac:dyDescent="0.15">
      <c r="A42" t="s">
        <v>45</v>
      </c>
      <c r="B42">
        <v>83.983511968096607</v>
      </c>
      <c r="C42">
        <v>1.008267446210084</v>
      </c>
      <c r="D42">
        <v>0.83983511968096614</v>
      </c>
      <c r="E42">
        <v>0.83505149844934257</v>
      </c>
    </row>
    <row r="43" spans="1:6" x14ac:dyDescent="0.15">
      <c r="A43" t="s">
        <v>46</v>
      </c>
      <c r="B43">
        <v>83.392503395358091</v>
      </c>
      <c r="C43">
        <v>0.86665994769039878</v>
      </c>
      <c r="D43">
        <v>0.83392503395358086</v>
      </c>
      <c r="E43">
        <v>0.82423249745173433</v>
      </c>
    </row>
    <row r="44" spans="1:6" x14ac:dyDescent="0.15">
      <c r="A44" t="s">
        <v>47</v>
      </c>
      <c r="B44">
        <v>96.283185840707958</v>
      </c>
      <c r="C44">
        <v>0.21498414056826129</v>
      </c>
      <c r="D44">
        <v>0.96283185840707974</v>
      </c>
      <c r="E44">
        <v>0.96286003457347602</v>
      </c>
    </row>
    <row r="45" spans="1:6" x14ac:dyDescent="0.15">
      <c r="A45" t="s">
        <v>48</v>
      </c>
      <c r="B45">
        <v>96.843657817109147</v>
      </c>
      <c r="C45">
        <v>0.16401868915812279</v>
      </c>
      <c r="D45">
        <v>0.96843657817109141</v>
      </c>
      <c r="E45">
        <v>0.96892337323900757</v>
      </c>
    </row>
    <row r="46" spans="1:6" x14ac:dyDescent="0.15">
      <c r="A46" t="s">
        <v>49</v>
      </c>
      <c r="B46">
        <v>94.366300746546244</v>
      </c>
      <c r="C46">
        <v>0.37528740559143142</v>
      </c>
      <c r="D46">
        <v>0.9436630074654625</v>
      </c>
      <c r="E46">
        <v>0.94019416921504051</v>
      </c>
      <c r="F46">
        <f>AVERAGE(B2:B46)</f>
        <v>89.060516671136142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2025-01-25T15:36:23Z</dcterms:created>
  <dcterms:modified xsi:type="dcterms:W3CDTF">2025-01-25T16:00:15Z</dcterms:modified>
</cp:coreProperties>
</file>