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FEB42AB8-1F45-495A-923A-4C2EB497389D}" xr6:coauthVersionLast="47" xr6:coauthVersionMax="47" xr10:uidLastSave="{00000000-0000-0000-0000-000000000000}"/>
  <bookViews>
    <workbookView xWindow="-28920" yWindow="-4515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<sst xmlns="http://schemas.openxmlformats.org/spreadsheetml/2006/main" count="50" uniqueCount="50">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</sst>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90.501474926253678</v>
      </c>
      <c r="C2">
        <v>0.4246854419553226</v>
      </c>
      <c r="D2">
        <v>0.90501474926253689</v>
      </c>
      <c r="E2">
        <v>0.89090654585009976</v>
      </c>
    </row>
    <row r="3" spans="1:6" x14ac:dyDescent="0.15">
      <c r="A3" t="s">
        <v>6</v>
      </c>
      <c r="B3">
        <v>88.790560471976406</v>
      </c>
      <c r="C3">
        <v>0.53403156496096926</v>
      </c>
      <c r="D3">
        <v>0.88790560471976399</v>
      </c>
      <c r="E3">
        <v>0.87519271043229008</v>
      </c>
    </row>
    <row r="4" spans="1:6" x14ac:dyDescent="0.15">
      <c r="A4" t="s">
        <v>7</v>
      </c>
      <c r="B4">
        <v>87.522296905682566</v>
      </c>
      <c r="C4">
        <v>0.51805768134321029</v>
      </c>
      <c r="D4">
        <v>0.87522296905682562</v>
      </c>
      <c r="E4">
        <v>0.87717526107199273</v>
      </c>
    </row>
    <row r="5" spans="1:6" x14ac:dyDescent="0.15">
      <c r="A5" t="s">
        <v>8</v>
      </c>
      <c r="B5">
        <v>83.951331758925249</v>
      </c>
      <c r="C5">
        <v>0.61281455219407988</v>
      </c>
      <c r="D5">
        <v>0.83951331758925252</v>
      </c>
      <c r="E5">
        <v>0.83111399357641103</v>
      </c>
    </row>
    <row r="6" spans="1:6" x14ac:dyDescent="0.15">
      <c r="A6" t="s">
        <v>9</v>
      </c>
      <c r="B6">
        <v>87.678440124914573</v>
      </c>
      <c r="C6">
        <v>0.409955559940128</v>
      </c>
      <c r="D6">
        <v>0.8767844012491457</v>
      </c>
      <c r="E6">
        <v>0.87493549700780471</v>
      </c>
    </row>
    <row r="7" spans="1:6" x14ac:dyDescent="0.15">
      <c r="A7" t="s">
        <v>10</v>
      </c>
      <c r="B7">
        <v>89.499563145009901</v>
      </c>
      <c r="C7">
        <v>0.3772263242157351</v>
      </c>
      <c r="D7">
        <v>0.89499563145009908</v>
      </c>
      <c r="E7">
        <v>0.89424073812757499</v>
      </c>
    </row>
    <row r="8" spans="1:6" x14ac:dyDescent="0.15">
      <c r="A8" t="s">
        <v>11</v>
      </c>
      <c r="B8">
        <v>83.304353843891391</v>
      </c>
      <c r="C8">
        <v>0.82079861935756837</v>
      </c>
      <c r="D8">
        <v>0.83304353843891388</v>
      </c>
      <c r="E8">
        <v>0.82942354335013191</v>
      </c>
    </row>
    <row r="9" spans="1:6" x14ac:dyDescent="0.15">
      <c r="A9" t="s">
        <v>12</v>
      </c>
      <c r="B9">
        <v>87.23388610628119</v>
      </c>
      <c r="C9">
        <v>0.99062046591476849</v>
      </c>
      <c r="D9">
        <v>0.872338861062812</v>
      </c>
      <c r="E9">
        <v>0.85750852706933522</v>
      </c>
    </row>
    <row r="10" spans="1:6" x14ac:dyDescent="0.15">
      <c r="A10" t="s">
        <v>13</v>
      </c>
      <c r="B10">
        <v>89.412451664806795</v>
      </c>
      <c r="C10">
        <v>0.96620334344879288</v>
      </c>
      <c r="D10">
        <v>0.8941245166480678</v>
      </c>
      <c r="E10">
        <v>0.87776153117391031</v>
      </c>
    </row>
    <row r="11" spans="1:6" x14ac:dyDescent="0.15">
      <c r="A11" t="s">
        <v>14</v>
      </c>
      <c r="B11">
        <v>91.360565402814899</v>
      </c>
      <c r="C11">
        <v>0.51837231336472767</v>
      </c>
      <c r="D11">
        <v>0.91360565402814908</v>
      </c>
      <c r="E11">
        <v>0.91286460229473965</v>
      </c>
    </row>
    <row r="12" spans="1:6" x14ac:dyDescent="0.15">
      <c r="A12" t="s">
        <v>15</v>
      </c>
      <c r="B12">
        <v>81.248626718224202</v>
      </c>
      <c r="C12">
        <v>1.1929124572146059</v>
      </c>
      <c r="D12">
        <v>0.81248626718224204</v>
      </c>
      <c r="E12">
        <v>0.80351440720466483</v>
      </c>
    </row>
    <row r="13" spans="1:6" x14ac:dyDescent="0.15">
      <c r="A13" t="s">
        <v>16</v>
      </c>
      <c r="B13">
        <v>89.768683120096199</v>
      </c>
      <c r="C13">
        <v>0.49720298237516553</v>
      </c>
      <c r="D13">
        <v>0.89768683120096193</v>
      </c>
      <c r="E13">
        <v>0.89502008134947997</v>
      </c>
    </row>
    <row r="14" spans="1:6" x14ac:dyDescent="0.15">
      <c r="A14" t="s">
        <v>17</v>
      </c>
      <c r="B14">
        <v>85.433957041150876</v>
      </c>
      <c r="C14">
        <v>0.73739138032712315</v>
      </c>
      <c r="D14">
        <v>0.85433957041150888</v>
      </c>
      <c r="E14">
        <v>0.8401504203068727</v>
      </c>
    </row>
    <row r="15" spans="1:6" x14ac:dyDescent="0.15">
      <c r="A15" t="s">
        <v>18</v>
      </c>
      <c r="B15">
        <v>89.58788570835388</v>
      </c>
      <c r="C15">
        <v>0.45951215003539331</v>
      </c>
      <c r="D15">
        <v>0.89587885708353876</v>
      </c>
      <c r="E15">
        <v>0.89687813307147868</v>
      </c>
    </row>
    <row r="16" spans="1:6" x14ac:dyDescent="0.15">
      <c r="A16" t="s">
        <v>19</v>
      </c>
      <c r="B16">
        <v>79.147829998529403</v>
      </c>
      <c r="C16">
        <v>2.0018057546843542</v>
      </c>
      <c r="D16">
        <v>0.79147829998529395</v>
      </c>
      <c r="E16">
        <v>0.76879958242912461</v>
      </c>
      <c r="F16">
        <f>AVERAGE(B2:B16)</f>
        <v>86.962793795794099</v>
      </c>
    </row>
    <row r="17" spans="1:6" x14ac:dyDescent="0.15">
      <c r="A17" t="s">
        <v>20</v>
      </c>
      <c r="B17">
        <v>88.617029559079228</v>
      </c>
      <c r="C17">
        <v>1.5687977307288139</v>
      </c>
      <c r="D17">
        <v>0.8861702955907923</v>
      </c>
      <c r="E17">
        <v>0.86802343615318256</v>
      </c>
    </row>
    <row r="18" spans="1:6" x14ac:dyDescent="0.15">
      <c r="A18" t="s">
        <v>21</v>
      </c>
      <c r="B18">
        <v>92.774245451950279</v>
      </c>
      <c r="C18">
        <v>0.45180195440070747</v>
      </c>
      <c r="D18">
        <v>0.92774245451950266</v>
      </c>
      <c r="E18">
        <v>0.92597377380693968</v>
      </c>
    </row>
    <row r="19" spans="1:6" x14ac:dyDescent="0.15">
      <c r="A19" t="s">
        <v>22</v>
      </c>
      <c r="B19">
        <v>87.523507988823425</v>
      </c>
      <c r="C19">
        <v>1.4450564867245881</v>
      </c>
      <c r="D19">
        <v>0.87523507988823435</v>
      </c>
      <c r="E19">
        <v>0.86455815597879138</v>
      </c>
    </row>
    <row r="20" spans="1:6" x14ac:dyDescent="0.15">
      <c r="A20" t="s">
        <v>23</v>
      </c>
      <c r="B20">
        <v>90.473533508075334</v>
      </c>
      <c r="C20">
        <v>0.68816180280724482</v>
      </c>
      <c r="D20">
        <v>0.90473533508075332</v>
      </c>
      <c r="E20">
        <v>0.90196387640374742</v>
      </c>
    </row>
    <row r="21" spans="1:6" x14ac:dyDescent="0.15">
      <c r="A21" t="s">
        <v>24</v>
      </c>
      <c r="B21">
        <v>94.956098236143902</v>
      </c>
      <c r="C21">
        <v>0.38299523906922728</v>
      </c>
      <c r="D21">
        <v>0.94956098236143904</v>
      </c>
      <c r="E21">
        <v>0.94855322781362206</v>
      </c>
    </row>
    <row r="22" spans="1:6" x14ac:dyDescent="0.15">
      <c r="A22" t="s">
        <v>25</v>
      </c>
      <c r="B22">
        <v>95.076860526475144</v>
      </c>
      <c r="C22">
        <v>0.27996000926589959</v>
      </c>
      <c r="D22">
        <v>0.95076860526475149</v>
      </c>
      <c r="E22">
        <v>0.95052150025848847</v>
      </c>
    </row>
    <row r="23" spans="1:6" x14ac:dyDescent="0.15">
      <c r="A23" t="s">
        <v>26</v>
      </c>
      <c r="B23">
        <v>90.063149335201871</v>
      </c>
      <c r="C23">
        <v>0.55373770770364339</v>
      </c>
      <c r="D23">
        <v>0.90063149335201875</v>
      </c>
      <c r="E23">
        <v>0.89730046204239655</v>
      </c>
    </row>
    <row r="24" spans="1:6" x14ac:dyDescent="0.15">
      <c r="A24" t="s">
        <v>27</v>
      </c>
      <c r="B24">
        <v>94.103582210918788</v>
      </c>
      <c r="C24">
        <v>0.32507595281895191</v>
      </c>
      <c r="D24">
        <v>0.94103582210918779</v>
      </c>
      <c r="E24">
        <v>0.94050530178784386</v>
      </c>
    </row>
    <row r="25" spans="1:6" x14ac:dyDescent="0.15">
      <c r="A25" t="s">
        <v>28</v>
      </c>
      <c r="B25">
        <v>97.374631268436573</v>
      </c>
      <c r="C25">
        <v>0.18201178960156311</v>
      </c>
      <c r="D25">
        <v>0.97374631268436573</v>
      </c>
      <c r="E25">
        <v>0.9736337776086168</v>
      </c>
    </row>
    <row r="26" spans="1:6" x14ac:dyDescent="0.15">
      <c r="A26" t="s">
        <v>29</v>
      </c>
      <c r="B26">
        <v>93.216377304301943</v>
      </c>
      <c r="C26">
        <v>0.45736534500512099</v>
      </c>
      <c r="D26">
        <v>0.93216377304301934</v>
      </c>
      <c r="E26">
        <v>0.9316593296044271</v>
      </c>
    </row>
    <row r="27" spans="1:6" x14ac:dyDescent="0.15">
      <c r="A27" t="s">
        <v>30</v>
      </c>
      <c r="B27">
        <v>90.478896876270554</v>
      </c>
      <c r="C27">
        <v>0.90504527092475495</v>
      </c>
      <c r="D27">
        <v>0.90478896876270554</v>
      </c>
      <c r="E27">
        <v>0.90128338317373902</v>
      </c>
    </row>
    <row r="28" spans="1:6" x14ac:dyDescent="0.15">
      <c r="A28" t="s">
        <v>31</v>
      </c>
      <c r="B28">
        <v>92.904869419285632</v>
      </c>
      <c r="C28">
        <v>0.3275282736712446</v>
      </c>
      <c r="D28">
        <v>0.92904869419285629</v>
      </c>
      <c r="E28">
        <v>0.92855999194394756</v>
      </c>
    </row>
    <row r="29" spans="1:6" x14ac:dyDescent="0.15">
      <c r="A29" t="s">
        <v>32</v>
      </c>
      <c r="B29">
        <v>91.062119914532133</v>
      </c>
      <c r="C29">
        <v>0.9416352572098674</v>
      </c>
      <c r="D29">
        <v>0.91062119914532125</v>
      </c>
      <c r="E29">
        <v>0.90581808283247756</v>
      </c>
    </row>
    <row r="30" spans="1:6" x14ac:dyDescent="0.15">
      <c r="A30" t="s">
        <v>33</v>
      </c>
      <c r="B30">
        <v>87.348765992785417</v>
      </c>
      <c r="C30">
        <v>0.66211316213836346</v>
      </c>
      <c r="D30">
        <v>0.87348765992785393</v>
      </c>
      <c r="E30">
        <v>0.87068198421840326</v>
      </c>
    </row>
    <row r="31" spans="1:6" x14ac:dyDescent="0.15">
      <c r="A31" t="s">
        <v>34</v>
      </c>
      <c r="B31">
        <v>87.759323177536132</v>
      </c>
      <c r="C31">
        <v>0.84686669895987521</v>
      </c>
      <c r="D31">
        <v>0.87759323177536142</v>
      </c>
      <c r="E31">
        <v>0.86765411282163318</v>
      </c>
      <c r="F31">
        <f>AVERAGE(B2:B31)</f>
        <v>89.272496590224279</v>
      </c>
    </row>
    <row r="32" spans="1:6" x14ac:dyDescent="0.15">
      <c r="A32" t="s">
        <v>35</v>
      </c>
      <c r="B32">
        <v>92.479779236844621</v>
      </c>
      <c r="C32">
        <v>0.67011700343458358</v>
      </c>
      <c r="D32">
        <v>0.92479779236844606</v>
      </c>
      <c r="E32">
        <v>0.92241809753873749</v>
      </c>
    </row>
    <row r="33" spans="1:6" x14ac:dyDescent="0.15">
      <c r="A33" t="s">
        <v>36</v>
      </c>
      <c r="B33">
        <v>93.341637903442077</v>
      </c>
      <c r="C33">
        <v>0.37463310004180711</v>
      </c>
      <c r="D33">
        <v>0.93341637903442065</v>
      </c>
      <c r="E33">
        <v>0.93283669507544276</v>
      </c>
    </row>
    <row r="34" spans="1:6" x14ac:dyDescent="0.15">
      <c r="A34" t="s">
        <v>37</v>
      </c>
      <c r="B34">
        <v>95.398230088495581</v>
      </c>
      <c r="C34">
        <v>0.51786720748129733</v>
      </c>
      <c r="D34">
        <v>0.95398230088495573</v>
      </c>
      <c r="E34">
        <v>0.95278141484491508</v>
      </c>
    </row>
    <row r="35" spans="1:6" x14ac:dyDescent="0.15">
      <c r="A35" t="s">
        <v>38</v>
      </c>
      <c r="B35">
        <v>87.356205503507823</v>
      </c>
      <c r="C35">
        <v>1.5665234035287621</v>
      </c>
      <c r="D35">
        <v>0.87356205503507811</v>
      </c>
      <c r="E35">
        <v>0.86285295027635522</v>
      </c>
    </row>
    <row r="36" spans="1:6" x14ac:dyDescent="0.15">
      <c r="A36" t="s">
        <v>39</v>
      </c>
      <c r="B36">
        <v>84.808951634529706</v>
      </c>
      <c r="C36">
        <v>0.76642022088429529</v>
      </c>
      <c r="D36">
        <v>0.84808951634529706</v>
      </c>
      <c r="E36">
        <v>0.84964174396904679</v>
      </c>
    </row>
    <row r="37" spans="1:6" x14ac:dyDescent="0.15">
      <c r="A37" t="s">
        <v>40</v>
      </c>
      <c r="B37">
        <v>89.421102258670061</v>
      </c>
      <c r="C37">
        <v>1.0662000241884211</v>
      </c>
      <c r="D37">
        <v>0.8942110225867006</v>
      </c>
      <c r="E37">
        <v>0.88456572389675014</v>
      </c>
    </row>
    <row r="38" spans="1:6" x14ac:dyDescent="0.15">
      <c r="A38" t="s">
        <v>41</v>
      </c>
      <c r="B38">
        <v>91.830638673344922</v>
      </c>
      <c r="C38">
        <v>0.88344922693912231</v>
      </c>
      <c r="D38">
        <v>0.91830638673344933</v>
      </c>
      <c r="E38">
        <v>0.91220047464178733</v>
      </c>
    </row>
    <row r="39" spans="1:6" x14ac:dyDescent="0.15">
      <c r="A39" t="s">
        <v>42</v>
      </c>
      <c r="B39">
        <v>82.902101229249382</v>
      </c>
      <c r="C39">
        <v>0.77013458346967423</v>
      </c>
      <c r="D39">
        <v>0.82902101229249381</v>
      </c>
      <c r="E39">
        <v>0.80851399160056481</v>
      </c>
    </row>
    <row r="40" spans="1:6" x14ac:dyDescent="0.15">
      <c r="A40" t="s">
        <v>43</v>
      </c>
      <c r="B40">
        <v>93.423905051081761</v>
      </c>
      <c r="C40">
        <v>0.96963043214127986</v>
      </c>
      <c r="D40">
        <v>0.93423905051081757</v>
      </c>
      <c r="E40">
        <v>0.92999403092711597</v>
      </c>
    </row>
    <row r="41" spans="1:6" x14ac:dyDescent="0.15">
      <c r="A41" t="s">
        <v>44</v>
      </c>
      <c r="B41">
        <v>89.476120035640449</v>
      </c>
      <c r="C41">
        <v>0.89555275664706646</v>
      </c>
      <c r="D41">
        <v>0.8947612003564045</v>
      </c>
      <c r="E41">
        <v>0.89058963887432285</v>
      </c>
    </row>
    <row r="42" spans="1:6" x14ac:dyDescent="0.15">
      <c r="A42" t="s">
        <v>45</v>
      </c>
      <c r="B42">
        <v>83.217415375565537</v>
      </c>
      <c r="C42">
        <v>1.9115374482883001</v>
      </c>
      <c r="D42">
        <v>0.83217415375565529</v>
      </c>
      <c r="E42">
        <v>0.82176618936173429</v>
      </c>
    </row>
    <row r="43" spans="1:6" x14ac:dyDescent="0.15">
      <c r="A43" t="s">
        <v>46</v>
      </c>
      <c r="B43">
        <v>84.249863753146656</v>
      </c>
      <c r="C43">
        <v>2.274548549165762</v>
      </c>
      <c r="D43">
        <v>0.84249863753146648</v>
      </c>
      <c r="E43">
        <v>0.8272207745501261</v>
      </c>
    </row>
    <row r="44" spans="1:6" x14ac:dyDescent="0.15">
      <c r="A44" t="s">
        <v>47</v>
      </c>
      <c r="B44">
        <v>96.73050804937759</v>
      </c>
      <c r="C44">
        <v>0.24697758797662489</v>
      </c>
      <c r="D44">
        <v>0.96730508049377595</v>
      </c>
      <c r="E44">
        <v>0.96726636964337642</v>
      </c>
    </row>
    <row r="45" spans="1:6" x14ac:dyDescent="0.15">
      <c r="A45" t="s">
        <v>48</v>
      </c>
      <c r="B45">
        <v>98.34808259587021</v>
      </c>
      <c r="C45">
        <v>0.1063538077437049</v>
      </c>
      <c r="D45">
        <v>0.98348082595870212</v>
      </c>
      <c r="E45">
        <v>0.9835102015673497</v>
      </c>
    </row>
    <row r="46" spans="1:6" x14ac:dyDescent="0.15">
      <c r="A46" t="s">
        <v>49</v>
      </c>
      <c r="B46">
        <v>93.156515194768119</v>
      </c>
      <c r="C46">
        <v>1.9275463056477591</v>
      </c>
      <c r="D46">
        <v>0.9315651519476813</v>
      </c>
      <c r="E46">
        <v>0.92429554813234327</v>
      </c>
      <c r="F46">
        <f>AVERAGE(B2:B46)</f>
        <v>89.651465650894721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2025-01-24T08:37:55Z</dcterms:created>
  <dcterms:modified xsi:type="dcterms:W3CDTF">2025-01-24T08:57:50Z</dcterms:modified>
</cp:coreProperties>
</file>