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yCode\functionalconnectivity_sfcc\Results\"/>
    </mc:Choice>
  </mc:AlternateContent>
  <xr:revisionPtr revIDLastSave="0" documentId="13_ncr:1_{B13A80E7-39D2-4ECE-AEF4-5EBC426C6F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</calcChain>
</file>

<file path=xl/sharedStrings.xml><?xml version="1.0" encoding="utf-8"?>
<sst xmlns="http://schemas.openxmlformats.org/spreadsheetml/2006/main" count="47" uniqueCount="47">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</sst>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workbookViewId="0"/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77.117968148513398</v>
      </c>
      <c r="C2">
        <v>2.212519774460342</v>
      </c>
      <c r="D2">
        <v>0.77117968148513394</v>
      </c>
      <c r="E2">
        <v>0.72820197406169374</v>
      </c>
    </row>
    <row r="3" spans="1:5" x14ac:dyDescent="0.25">
      <c r="A3" t="s">
        <v>6</v>
      </c>
      <c r="B3">
        <v>77.588560454675218</v>
      </c>
      <c r="C3">
        <v>1.820800922731844</v>
      </c>
      <c r="D3">
        <v>0.77588560454675215</v>
      </c>
      <c r="E3">
        <v>0.75547225871205392</v>
      </c>
    </row>
    <row r="4" spans="1:5" x14ac:dyDescent="0.25">
      <c r="A4" t="s">
        <v>7</v>
      </c>
      <c r="B4">
        <v>64.977119179231664</v>
      </c>
      <c r="C4">
        <v>2.719967905389209</v>
      </c>
      <c r="D4">
        <v>0.64977119179231657</v>
      </c>
      <c r="E4">
        <v>0.60840296102372193</v>
      </c>
    </row>
    <row r="5" spans="1:5" x14ac:dyDescent="0.25">
      <c r="A5" t="s">
        <v>8</v>
      </c>
      <c r="B5">
        <v>81.431846296248239</v>
      </c>
      <c r="C5">
        <v>1.2655794967201379</v>
      </c>
      <c r="D5">
        <v>0.81431846296248234</v>
      </c>
      <c r="E5">
        <v>0.80253222186308171</v>
      </c>
    </row>
    <row r="6" spans="1:5" x14ac:dyDescent="0.25">
      <c r="A6" t="s">
        <v>9</v>
      </c>
      <c r="B6">
        <v>79.187709236239058</v>
      </c>
      <c r="C6">
        <v>1.2490587792167049</v>
      </c>
      <c r="D6">
        <v>0.79187709236239068</v>
      </c>
      <c r="E6">
        <v>0.76872420651961626</v>
      </c>
    </row>
    <row r="7" spans="1:5" x14ac:dyDescent="0.25">
      <c r="A7" t="s">
        <v>10</v>
      </c>
      <c r="B7">
        <v>85.256100831322073</v>
      </c>
      <c r="C7">
        <v>0.93858517947821074</v>
      </c>
      <c r="D7">
        <v>0.85256100831322068</v>
      </c>
      <c r="E7">
        <v>0.84842016267813081</v>
      </c>
    </row>
    <row r="8" spans="1:5" x14ac:dyDescent="0.25">
      <c r="A8" t="s">
        <v>11</v>
      </c>
      <c r="B8">
        <v>72.161523888614951</v>
      </c>
      <c r="C8">
        <v>3.4314768713866211</v>
      </c>
      <c r="D8">
        <v>0.72161523888614953</v>
      </c>
      <c r="E8">
        <v>0.69492237528656631</v>
      </c>
    </row>
    <row r="9" spans="1:5" x14ac:dyDescent="0.25">
      <c r="A9" t="s">
        <v>12</v>
      </c>
      <c r="B9">
        <v>85.346326525315959</v>
      </c>
      <c r="C9">
        <v>1.4235610292817</v>
      </c>
      <c r="D9">
        <v>0.85346326525315974</v>
      </c>
      <c r="E9">
        <v>0.84460299663349014</v>
      </c>
    </row>
    <row r="10" spans="1:5" x14ac:dyDescent="0.25">
      <c r="A10" t="s">
        <v>13</v>
      </c>
      <c r="B10">
        <v>85.934220884263709</v>
      </c>
      <c r="C10">
        <v>0.82787285668952304</v>
      </c>
      <c r="D10">
        <v>0.85934220884263701</v>
      </c>
      <c r="E10">
        <v>0.85478944226614506</v>
      </c>
    </row>
    <row r="11" spans="1:5" x14ac:dyDescent="0.25">
      <c r="A11" t="s">
        <v>14</v>
      </c>
      <c r="B11">
        <v>85.582141714028666</v>
      </c>
      <c r="C11">
        <v>0.90016648547060019</v>
      </c>
      <c r="D11">
        <v>0.8558214171402867</v>
      </c>
      <c r="E11">
        <v>0.85132075564131815</v>
      </c>
    </row>
    <row r="12" spans="1:5" x14ac:dyDescent="0.25">
      <c r="A12" t="s">
        <v>15</v>
      </c>
      <c r="B12">
        <v>84.04147094698051</v>
      </c>
      <c r="C12">
        <v>1.298307600534008</v>
      </c>
      <c r="D12">
        <v>0.84041470946980501</v>
      </c>
      <c r="E12">
        <v>0.81987418474552276</v>
      </c>
    </row>
    <row r="13" spans="1:5" x14ac:dyDescent="0.25">
      <c r="A13" t="s">
        <v>16</v>
      </c>
      <c r="B13">
        <v>90.118859159681307</v>
      </c>
      <c r="C13">
        <v>0.79149269748983597</v>
      </c>
      <c r="D13">
        <v>0.90118859159681308</v>
      </c>
      <c r="E13">
        <v>0.89369813436049395</v>
      </c>
    </row>
    <row r="14" spans="1:5" x14ac:dyDescent="0.25">
      <c r="A14" t="s">
        <v>17</v>
      </c>
      <c r="B14">
        <v>83.374769677938389</v>
      </c>
      <c r="C14">
        <v>0.94654809252054584</v>
      </c>
      <c r="D14">
        <v>0.83374769677938387</v>
      </c>
      <c r="E14">
        <v>0.82630066010834491</v>
      </c>
    </row>
    <row r="15" spans="1:5" x14ac:dyDescent="0.25">
      <c r="A15" t="s">
        <v>18</v>
      </c>
      <c r="B15">
        <v>82.105987076012767</v>
      </c>
      <c r="C15">
        <v>1.2259046447309929</v>
      </c>
      <c r="D15">
        <v>0.82105987076012765</v>
      </c>
      <c r="E15">
        <v>0.81712283446572498</v>
      </c>
    </row>
    <row r="16" spans="1:5" x14ac:dyDescent="0.25">
      <c r="A16" t="s">
        <v>19</v>
      </c>
      <c r="B16">
        <v>76.874194413446475</v>
      </c>
      <c r="C16">
        <v>1.8184852296430409</v>
      </c>
      <c r="D16">
        <v>0.76874194413446484</v>
      </c>
      <c r="E16">
        <v>0.75977389922114325</v>
      </c>
    </row>
    <row r="17" spans="1:5" x14ac:dyDescent="0.25">
      <c r="A17" t="s">
        <v>20</v>
      </c>
      <c r="B17">
        <v>73.078054308428278</v>
      </c>
      <c r="C17">
        <v>1.5387842275549091</v>
      </c>
      <c r="D17">
        <v>0.73078054308428275</v>
      </c>
      <c r="E17">
        <v>0.70864287478566534</v>
      </c>
    </row>
    <row r="18" spans="1:5" x14ac:dyDescent="0.25">
      <c r="A18" t="s">
        <v>21</v>
      </c>
      <c r="B18">
        <v>87.34668985025823</v>
      </c>
      <c r="C18">
        <v>0.68589794509059065</v>
      </c>
      <c r="D18">
        <v>0.87346689850258219</v>
      </c>
      <c r="E18">
        <v>0.87294500920392737</v>
      </c>
    </row>
    <row r="19" spans="1:5" x14ac:dyDescent="0.25">
      <c r="A19" t="s">
        <v>22</v>
      </c>
      <c r="B19">
        <v>85.819860033391294</v>
      </c>
      <c r="C19">
        <v>0.93045675645252379</v>
      </c>
      <c r="D19">
        <v>0.85819860033391282</v>
      </c>
      <c r="E19">
        <v>0.8498874693972418</v>
      </c>
    </row>
    <row r="20" spans="1:5" x14ac:dyDescent="0.25">
      <c r="A20" t="s">
        <v>23</v>
      </c>
      <c r="B20">
        <v>49.458386318220747</v>
      </c>
      <c r="C20">
        <v>7.8796530168416101</v>
      </c>
      <c r="D20">
        <v>0.49458386318220748</v>
      </c>
      <c r="E20">
        <v>0.411672157650744</v>
      </c>
    </row>
    <row r="21" spans="1:5" x14ac:dyDescent="0.25">
      <c r="A21" t="s">
        <v>24</v>
      </c>
      <c r="B21">
        <v>90.855803250893175</v>
      </c>
      <c r="C21">
        <v>0.71803307767826818</v>
      </c>
      <c r="D21">
        <v>0.90855803250893175</v>
      </c>
      <c r="E21">
        <v>0.89481495564370783</v>
      </c>
    </row>
    <row r="22" spans="1:5" x14ac:dyDescent="0.25">
      <c r="A22" t="s">
        <v>25</v>
      </c>
      <c r="B22">
        <v>81.515497538906047</v>
      </c>
      <c r="C22">
        <v>1.2301746156882249</v>
      </c>
      <c r="D22">
        <v>0.81515497538906045</v>
      </c>
      <c r="E22">
        <v>0.81212612025122333</v>
      </c>
    </row>
    <row r="23" spans="1:5" x14ac:dyDescent="0.25">
      <c r="A23" t="s">
        <v>26</v>
      </c>
      <c r="B23">
        <v>80.570074135589408</v>
      </c>
      <c r="C23">
        <v>1.7199491382502641</v>
      </c>
      <c r="D23">
        <v>0.80570074135589409</v>
      </c>
      <c r="E23">
        <v>0.77562817244732729</v>
      </c>
    </row>
    <row r="24" spans="1:5" x14ac:dyDescent="0.25">
      <c r="A24" t="s">
        <v>27</v>
      </c>
      <c r="B24">
        <v>91.477175408091767</v>
      </c>
      <c r="C24">
        <v>0.79720842893642996</v>
      </c>
      <c r="D24">
        <v>0.91477175408091771</v>
      </c>
      <c r="E24">
        <v>0.91314770499738462</v>
      </c>
    </row>
    <row r="25" spans="1:5" x14ac:dyDescent="0.25">
      <c r="A25" t="s">
        <v>28</v>
      </c>
      <c r="B25">
        <v>96.548845578248944</v>
      </c>
      <c r="C25">
        <v>0.19534067950898501</v>
      </c>
      <c r="D25">
        <v>0.96548845578248943</v>
      </c>
      <c r="E25">
        <v>0.96526796331336051</v>
      </c>
    </row>
    <row r="26" spans="1:5" x14ac:dyDescent="0.25">
      <c r="A26" t="s">
        <v>29</v>
      </c>
      <c r="B26">
        <v>91.182017145477033</v>
      </c>
      <c r="C26">
        <v>0.62701134881985365</v>
      </c>
      <c r="D26">
        <v>0.91182017145477035</v>
      </c>
      <c r="E26">
        <v>0.91240499373576167</v>
      </c>
    </row>
    <row r="27" spans="1:5" x14ac:dyDescent="0.25">
      <c r="A27" t="s">
        <v>30</v>
      </c>
      <c r="B27">
        <v>87.73207380686685</v>
      </c>
      <c r="C27">
        <v>2.17284575937492</v>
      </c>
      <c r="D27">
        <v>0.8773207380686685</v>
      </c>
      <c r="E27">
        <v>0.85981395957815887</v>
      </c>
    </row>
    <row r="28" spans="1:5" x14ac:dyDescent="0.25">
      <c r="A28" t="s">
        <v>31</v>
      </c>
      <c r="B28">
        <v>95.251429510635901</v>
      </c>
      <c r="C28">
        <v>0.24441581622751959</v>
      </c>
      <c r="D28">
        <v>0.9525142951063591</v>
      </c>
      <c r="E28">
        <v>0.9517885717002823</v>
      </c>
    </row>
    <row r="29" spans="1:5" x14ac:dyDescent="0.25">
      <c r="A29" t="s">
        <v>32</v>
      </c>
      <c r="B29">
        <v>90.946374968641607</v>
      </c>
      <c r="C29">
        <v>0.53154024113154985</v>
      </c>
      <c r="D29">
        <v>0.90946374968641597</v>
      </c>
      <c r="E29">
        <v>0.90458575400825525</v>
      </c>
    </row>
    <row r="30" spans="1:5" x14ac:dyDescent="0.25">
      <c r="A30" t="s">
        <v>33</v>
      </c>
      <c r="B30">
        <v>83.07407503525117</v>
      </c>
      <c r="C30">
        <v>1.2247339054065229</v>
      </c>
      <c r="D30">
        <v>0.8307407503525116</v>
      </c>
      <c r="E30">
        <v>0.81179692323313457</v>
      </c>
    </row>
    <row r="31" spans="1:5" x14ac:dyDescent="0.25">
      <c r="A31" t="s">
        <v>34</v>
      </c>
      <c r="B31">
        <v>86.877135615360004</v>
      </c>
      <c r="C31">
        <v>0.89961985699173963</v>
      </c>
      <c r="D31">
        <v>0.86877135615360002</v>
      </c>
      <c r="E31">
        <v>0.86670668662149486</v>
      </c>
    </row>
    <row r="32" spans="1:5" x14ac:dyDescent="0.25">
      <c r="A32" t="s">
        <v>35</v>
      </c>
      <c r="B32">
        <v>90.207354734902566</v>
      </c>
      <c r="C32">
        <v>0.76797373347621189</v>
      </c>
      <c r="D32">
        <v>0.90207354734902556</v>
      </c>
      <c r="E32">
        <v>0.89958353571910532</v>
      </c>
    </row>
    <row r="33" spans="1:5" x14ac:dyDescent="0.25">
      <c r="A33" t="s">
        <v>36</v>
      </c>
      <c r="B33">
        <v>93.661277346689843</v>
      </c>
      <c r="C33">
        <v>0.4013287480082382</v>
      </c>
      <c r="D33">
        <v>0.93661277346689853</v>
      </c>
      <c r="E33">
        <v>0.93352743646380465</v>
      </c>
    </row>
    <row r="34" spans="1:5" x14ac:dyDescent="0.25">
      <c r="A34" t="s">
        <v>37</v>
      </c>
      <c r="B34">
        <v>94.544156956375062</v>
      </c>
      <c r="C34">
        <v>0.36287728587009649</v>
      </c>
      <c r="D34">
        <v>0.94544156956375058</v>
      </c>
      <c r="E34">
        <v>0.94394560874666489</v>
      </c>
    </row>
    <row r="35" spans="1:5" x14ac:dyDescent="0.25">
      <c r="A35" t="s">
        <v>38</v>
      </c>
      <c r="B35">
        <v>86.947032413775204</v>
      </c>
      <c r="C35">
        <v>0.82225400515300584</v>
      </c>
      <c r="D35">
        <v>0.86947032413775216</v>
      </c>
      <c r="E35">
        <v>0.86426603562406845</v>
      </c>
    </row>
    <row r="36" spans="1:5" x14ac:dyDescent="0.25">
      <c r="A36" t="s">
        <v>39</v>
      </c>
      <c r="B36">
        <v>90.385729980363152</v>
      </c>
      <c r="C36">
        <v>0.6498111633564615</v>
      </c>
      <c r="D36">
        <v>0.9038572998036315</v>
      </c>
      <c r="E36">
        <v>0.90263277756711324</v>
      </c>
    </row>
    <row r="37" spans="1:5" x14ac:dyDescent="0.25">
      <c r="A37" t="s">
        <v>40</v>
      </c>
      <c r="B37">
        <v>95.045458870751474</v>
      </c>
      <c r="C37">
        <v>0.29949031567198098</v>
      </c>
      <c r="D37">
        <v>0.95045458870751476</v>
      </c>
      <c r="E37">
        <v>0.95039537713697209</v>
      </c>
    </row>
    <row r="38" spans="1:5" x14ac:dyDescent="0.25">
      <c r="A38" t="s">
        <v>41</v>
      </c>
      <c r="B38">
        <v>84.927637782333761</v>
      </c>
      <c r="C38">
        <v>1.143845594249524</v>
      </c>
      <c r="D38">
        <v>0.84927637782333742</v>
      </c>
      <c r="E38">
        <v>0.84836100517535384</v>
      </c>
    </row>
    <row r="39" spans="1:5" x14ac:dyDescent="0.25">
      <c r="A39" t="s">
        <v>42</v>
      </c>
      <c r="B39">
        <v>91.332104949004744</v>
      </c>
      <c r="C39">
        <v>0.45202233105790929</v>
      </c>
      <c r="D39">
        <v>0.91332104949004744</v>
      </c>
      <c r="E39">
        <v>0.91143052567845617</v>
      </c>
    </row>
    <row r="40" spans="1:5" x14ac:dyDescent="0.25">
      <c r="A40" t="s">
        <v>43</v>
      </c>
      <c r="B40">
        <v>93.307814081436689</v>
      </c>
      <c r="C40">
        <v>0.51145686278501645</v>
      </c>
      <c r="D40">
        <v>0.93307814081436702</v>
      </c>
      <c r="E40">
        <v>0.92901518527678228</v>
      </c>
    </row>
    <row r="41" spans="1:5" x14ac:dyDescent="0.25">
      <c r="A41" t="s">
        <v>44</v>
      </c>
      <c r="B41">
        <v>84.720283047431209</v>
      </c>
      <c r="C41">
        <v>1.7339389109318291</v>
      </c>
      <c r="D41">
        <v>0.84720283047431211</v>
      </c>
      <c r="E41">
        <v>0.83243620763310777</v>
      </c>
    </row>
    <row r="42" spans="1:5" x14ac:dyDescent="0.25">
      <c r="A42" t="s">
        <v>45</v>
      </c>
      <c r="B42">
        <v>77.769790396110693</v>
      </c>
      <c r="C42">
        <v>1.7640770627432381</v>
      </c>
      <c r="D42">
        <v>0.77769790396110694</v>
      </c>
      <c r="E42">
        <v>0.76147201592865355</v>
      </c>
    </row>
    <row r="43" spans="1:5" x14ac:dyDescent="0.25">
      <c r="A43" t="s">
        <v>46</v>
      </c>
      <c r="B43">
        <v>85.462936530592827</v>
      </c>
      <c r="C43">
        <v>1.299303467064902</v>
      </c>
      <c r="D43">
        <v>0.85462936530592815</v>
      </c>
      <c r="E43">
        <v>0.84023448918924049</v>
      </c>
    </row>
    <row r="44" spans="1:5" x14ac:dyDescent="0.25">
      <c r="B44">
        <f>AVERAGE(B2:B43)</f>
        <v>84.551044476822398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2025-01-04T04:54:40Z</dcterms:created>
  <dcterms:modified xsi:type="dcterms:W3CDTF">2025-01-04T05:16:01Z</dcterms:modified>
</cp:coreProperties>
</file>