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StudyCode\functionalconnectivity_sfcc\Results\"/>
    </mc:Choice>
  </mc:AlternateContent>
  <xr:revisionPtr revIDLastSave="0" documentId="13_ncr:1_{59A96C82-8CA3-4F77-B75A-C6176242D2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<sst xmlns="http://schemas.openxmlformats.org/spreadsheetml/2006/main" count="50" uniqueCount="50">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</sst>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73.866988468758379</v>
      </c>
      <c r="C2">
        <v>0.82768169244130463</v>
      </c>
      <c r="D2">
        <v>0.73866988468758377</v>
      </c>
      <c r="E2">
        <v>0.73102705142400348</v>
      </c>
    </row>
    <row r="3" spans="1:5" x14ac:dyDescent="0.25">
      <c r="A3" t="s">
        <v>6</v>
      </c>
      <c r="B3">
        <v>64.306525142951074</v>
      </c>
      <c r="C3">
        <v>0.88408258358637481</v>
      </c>
      <c r="D3">
        <v>0.64306525142951065</v>
      </c>
      <c r="E3">
        <v>0.61355820165814534</v>
      </c>
    </row>
    <row r="4" spans="1:5" x14ac:dyDescent="0.25">
      <c r="A4" t="s">
        <v>7</v>
      </c>
      <c r="B4">
        <v>62.108668760110383</v>
      </c>
      <c r="C4">
        <v>0.93115393320719397</v>
      </c>
      <c r="D4">
        <v>0.62108668760110386</v>
      </c>
      <c r="E4">
        <v>0.60633258208529006</v>
      </c>
    </row>
    <row r="5" spans="1:5" x14ac:dyDescent="0.25">
      <c r="A5" t="s">
        <v>8</v>
      </c>
      <c r="B5">
        <v>70.107440375781806</v>
      </c>
      <c r="C5">
        <v>0.85042008558909088</v>
      </c>
      <c r="D5">
        <v>0.70107440375781793</v>
      </c>
      <c r="E5">
        <v>0.67307007745472769</v>
      </c>
    </row>
    <row r="6" spans="1:5" x14ac:dyDescent="0.25">
      <c r="A6" t="s">
        <v>9</v>
      </c>
      <c r="B6">
        <v>76.951876746338627</v>
      </c>
      <c r="C6">
        <v>0.77204709251721704</v>
      </c>
      <c r="D6">
        <v>0.76951876746338643</v>
      </c>
      <c r="E6">
        <v>0.76190674911861866</v>
      </c>
    </row>
    <row r="7" spans="1:5" x14ac:dyDescent="0.25">
      <c r="A7" t="s">
        <v>10</v>
      </c>
      <c r="B7">
        <v>76.721078902066623</v>
      </c>
      <c r="C7">
        <v>0.7743068993091583</v>
      </c>
      <c r="D7">
        <v>0.76721078902066631</v>
      </c>
      <c r="E7">
        <v>0.7549262318381692</v>
      </c>
    </row>
    <row r="8" spans="1:5" x14ac:dyDescent="0.25">
      <c r="A8" t="s">
        <v>11</v>
      </c>
      <c r="B8">
        <v>69.428714781269733</v>
      </c>
      <c r="C8">
        <v>0.85114127993583677</v>
      </c>
      <c r="D8">
        <v>0.69428714781269729</v>
      </c>
      <c r="E8">
        <v>0.68184787953383164</v>
      </c>
    </row>
    <row r="9" spans="1:5" x14ac:dyDescent="0.25">
      <c r="A9" t="s">
        <v>12</v>
      </c>
      <c r="B9">
        <v>77.269267035181969</v>
      </c>
      <c r="C9">
        <v>0.78216338753700254</v>
      </c>
      <c r="D9">
        <v>0.77269267035181965</v>
      </c>
      <c r="E9">
        <v>0.75443646703885381</v>
      </c>
    </row>
    <row r="10" spans="1:5" x14ac:dyDescent="0.25">
      <c r="A10" t="s">
        <v>13</v>
      </c>
      <c r="B10">
        <v>81.932456163115603</v>
      </c>
      <c r="C10">
        <v>0.71378888487815861</v>
      </c>
      <c r="D10">
        <v>0.81932456163115597</v>
      </c>
      <c r="E10">
        <v>0.80784724949412356</v>
      </c>
    </row>
    <row r="11" spans="1:5" x14ac:dyDescent="0.25">
      <c r="A11" t="s">
        <v>14</v>
      </c>
      <c r="B11">
        <v>78.518239777160701</v>
      </c>
      <c r="C11">
        <v>0.76325180530548098</v>
      </c>
      <c r="D11">
        <v>0.78518239777160703</v>
      </c>
      <c r="E11">
        <v>0.7826815349860905</v>
      </c>
    </row>
    <row r="12" spans="1:5" x14ac:dyDescent="0.25">
      <c r="A12" t="s">
        <v>15</v>
      </c>
      <c r="B12">
        <v>68.995925570290396</v>
      </c>
      <c r="C12">
        <v>0.85686042904853821</v>
      </c>
      <c r="D12">
        <v>0.68995925570290395</v>
      </c>
      <c r="E12">
        <v>0.67685868953458361</v>
      </c>
    </row>
    <row r="13" spans="1:5" x14ac:dyDescent="0.25">
      <c r="A13" t="s">
        <v>16</v>
      </c>
      <c r="B13">
        <v>75.005666138980445</v>
      </c>
      <c r="C13">
        <v>0.81256987253824864</v>
      </c>
      <c r="D13">
        <v>0.75005666138980442</v>
      </c>
      <c r="E13">
        <v>0.74326440587855058</v>
      </c>
    </row>
    <row r="14" spans="1:5" x14ac:dyDescent="0.25">
      <c r="A14" t="s">
        <v>17</v>
      </c>
      <c r="B14">
        <v>74.802290677255002</v>
      </c>
      <c r="C14">
        <v>0.78172645966211951</v>
      </c>
      <c r="D14">
        <v>0.7480229067725499</v>
      </c>
      <c r="E14">
        <v>0.74066695825807027</v>
      </c>
    </row>
    <row r="15" spans="1:5" x14ac:dyDescent="0.25">
      <c r="A15" t="s">
        <v>18</v>
      </c>
      <c r="B15">
        <v>78.454225382572503</v>
      </c>
      <c r="C15">
        <v>0.75326501329739892</v>
      </c>
      <c r="D15">
        <v>0.78454225382572518</v>
      </c>
      <c r="E15">
        <v>0.78336929802106725</v>
      </c>
    </row>
    <row r="16" spans="1:5" x14ac:dyDescent="0.25">
      <c r="A16" t="s">
        <v>19</v>
      </c>
      <c r="B16">
        <v>60.839626640368863</v>
      </c>
      <c r="C16">
        <v>0.92300153573354071</v>
      </c>
      <c r="D16">
        <v>0.6083962664036886</v>
      </c>
      <c r="E16">
        <v>0.60281286116181143</v>
      </c>
    </row>
    <row r="17" spans="1:5" x14ac:dyDescent="0.25">
      <c r="A17" t="s">
        <v>20</v>
      </c>
      <c r="B17">
        <v>80.545852472772253</v>
      </c>
      <c r="C17">
        <v>0.72320424119631443</v>
      </c>
      <c r="D17">
        <v>0.80545852472772261</v>
      </c>
      <c r="E17">
        <v>0.78094457356089464</v>
      </c>
    </row>
    <row r="18" spans="1:5" x14ac:dyDescent="0.25">
      <c r="A18" t="s">
        <v>21</v>
      </c>
      <c r="B18">
        <v>84.267510964627718</v>
      </c>
      <c r="C18">
        <v>0.69624248941739397</v>
      </c>
      <c r="D18">
        <v>0.84267510964627734</v>
      </c>
      <c r="E18">
        <v>0.84143396092481448</v>
      </c>
    </row>
    <row r="19" spans="1:5" x14ac:dyDescent="0.25">
      <c r="A19" t="s">
        <v>22</v>
      </c>
      <c r="B19">
        <v>80.130969991089884</v>
      </c>
      <c r="C19">
        <v>0.72982751925786338</v>
      </c>
      <c r="D19">
        <v>0.80130969991089884</v>
      </c>
      <c r="E19">
        <v>0.79053671031948702</v>
      </c>
    </row>
    <row r="20" spans="1:5" x14ac:dyDescent="0.25">
      <c r="A20" t="s">
        <v>23</v>
      </c>
      <c r="B20">
        <v>75.137847213211188</v>
      </c>
      <c r="C20">
        <v>0.78240622083346045</v>
      </c>
      <c r="D20">
        <v>0.75137847213211184</v>
      </c>
      <c r="E20">
        <v>0.75030400869226987</v>
      </c>
    </row>
    <row r="21" spans="1:5" x14ac:dyDescent="0.25">
      <c r="A21" t="s">
        <v>24</v>
      </c>
      <c r="B21">
        <v>85.995813112570175</v>
      </c>
      <c r="C21">
        <v>0.70833269158999124</v>
      </c>
      <c r="D21">
        <v>0.85995813112570174</v>
      </c>
      <c r="E21">
        <v>0.85629410043679965</v>
      </c>
    </row>
    <row r="22" spans="1:5" x14ac:dyDescent="0.25">
      <c r="A22" t="s">
        <v>25</v>
      </c>
      <c r="B22">
        <v>74.758691684184129</v>
      </c>
      <c r="C22">
        <v>0.80402541557947793</v>
      </c>
      <c r="D22">
        <v>0.7475869168418412</v>
      </c>
      <c r="E22">
        <v>0.73459211033055216</v>
      </c>
    </row>
    <row r="23" spans="1:5" x14ac:dyDescent="0.25">
      <c r="A23" t="s">
        <v>26</v>
      </c>
      <c r="B23">
        <v>80.936599797576108</v>
      </c>
      <c r="C23">
        <v>0.73130445679028822</v>
      </c>
      <c r="D23">
        <v>0.80936599797576103</v>
      </c>
      <c r="E23">
        <v>0.80082668667571011</v>
      </c>
    </row>
    <row r="24" spans="1:5" x14ac:dyDescent="0.25">
      <c r="A24" t="s">
        <v>27</v>
      </c>
      <c r="B24">
        <v>86.834920717307256</v>
      </c>
      <c r="C24">
        <v>0.67447811961174009</v>
      </c>
      <c r="D24">
        <v>0.8683492071730724</v>
      </c>
      <c r="E24">
        <v>0.86431459408451639</v>
      </c>
    </row>
    <row r="25" spans="1:5" x14ac:dyDescent="0.25">
      <c r="A25" t="s">
        <v>28</v>
      </c>
      <c r="B25">
        <v>93.778925423230305</v>
      </c>
      <c r="C25">
        <v>0.61332011421521504</v>
      </c>
      <c r="D25">
        <v>0.93778925423230297</v>
      </c>
      <c r="E25">
        <v>0.93755688667336656</v>
      </c>
    </row>
    <row r="26" spans="1:5" x14ac:dyDescent="0.25">
      <c r="A26" t="s">
        <v>29</v>
      </c>
      <c r="B26">
        <v>84.386024100554508</v>
      </c>
      <c r="C26">
        <v>0.70000905394554136</v>
      </c>
      <c r="D26">
        <v>0.84386024100554502</v>
      </c>
      <c r="E26">
        <v>0.84202867624648725</v>
      </c>
    </row>
    <row r="27" spans="1:5" x14ac:dyDescent="0.25">
      <c r="A27" t="s">
        <v>30</v>
      </c>
      <c r="B27">
        <v>83.640775439233906</v>
      </c>
      <c r="C27">
        <v>0.70375037391980488</v>
      </c>
      <c r="D27">
        <v>0.83640775439233894</v>
      </c>
      <c r="E27">
        <v>0.83738349900195141</v>
      </c>
    </row>
    <row r="28" spans="1:5" x14ac:dyDescent="0.25">
      <c r="A28" t="s">
        <v>31</v>
      </c>
      <c r="B28">
        <v>83.647176878692719</v>
      </c>
      <c r="C28">
        <v>0.71650380889574694</v>
      </c>
      <c r="D28">
        <v>0.83647176878692719</v>
      </c>
      <c r="E28">
        <v>0.83368492319589493</v>
      </c>
    </row>
    <row r="29" spans="1:5" x14ac:dyDescent="0.25">
      <c r="A29" t="s">
        <v>32</v>
      </c>
      <c r="B29">
        <v>75.278419363489292</v>
      </c>
      <c r="C29">
        <v>0.78584798773129783</v>
      </c>
      <c r="D29">
        <v>0.75278419363489302</v>
      </c>
      <c r="E29">
        <v>0.73181106455919309</v>
      </c>
    </row>
    <row r="30" spans="1:5" x14ac:dyDescent="0.25">
      <c r="A30" t="s">
        <v>33</v>
      </c>
      <c r="B30">
        <v>70.247147466673596</v>
      </c>
      <c r="C30">
        <v>0.84423574805259705</v>
      </c>
      <c r="D30">
        <v>0.70247147466673587</v>
      </c>
      <c r="E30">
        <v>0.69313170775285615</v>
      </c>
    </row>
    <row r="31" spans="1:5" x14ac:dyDescent="0.25">
      <c r="A31" t="s">
        <v>34</v>
      </c>
      <c r="B31">
        <v>75.628422391197162</v>
      </c>
      <c r="C31">
        <v>0.79961834549903865</v>
      </c>
      <c r="D31">
        <v>0.75628422391197159</v>
      </c>
      <c r="E31">
        <v>0.74168695201154544</v>
      </c>
    </row>
    <row r="32" spans="1:5" x14ac:dyDescent="0.25">
      <c r="A32" t="s">
        <v>35</v>
      </c>
      <c r="B32">
        <v>84.351508231040071</v>
      </c>
      <c r="C32">
        <v>0.70025593837102251</v>
      </c>
      <c r="D32">
        <v>0.84351508231040062</v>
      </c>
      <c r="E32">
        <v>0.84119618611740576</v>
      </c>
    </row>
    <row r="33" spans="1:5" x14ac:dyDescent="0.25">
      <c r="A33" t="s">
        <v>36</v>
      </c>
      <c r="B33">
        <v>82.50642306594348</v>
      </c>
      <c r="C33">
        <v>0.70960346261660256</v>
      </c>
      <c r="D33">
        <v>0.82506423065943468</v>
      </c>
      <c r="E33">
        <v>0.81679614191604288</v>
      </c>
    </row>
    <row r="34" spans="1:5" x14ac:dyDescent="0.25">
      <c r="A34" t="s">
        <v>37</v>
      </c>
      <c r="B34">
        <v>90.89153020354847</v>
      </c>
      <c r="C34">
        <v>0.64041216572125759</v>
      </c>
      <c r="D34">
        <v>0.90891530203548476</v>
      </c>
      <c r="E34">
        <v>0.90761626986369526</v>
      </c>
    </row>
    <row r="35" spans="1:5" x14ac:dyDescent="0.25">
      <c r="A35" t="s">
        <v>38</v>
      </c>
      <c r="B35">
        <v>69.409769980709171</v>
      </c>
      <c r="C35">
        <v>0.84668489297231042</v>
      </c>
      <c r="D35">
        <v>0.69409769980709179</v>
      </c>
      <c r="E35">
        <v>0.67793189824447708</v>
      </c>
    </row>
    <row r="36" spans="1:5" x14ac:dyDescent="0.25">
      <c r="A36" t="s">
        <v>39</v>
      </c>
      <c r="B36">
        <v>68.505004368549905</v>
      </c>
      <c r="C36">
        <v>0.85378488302230837</v>
      </c>
      <c r="D36">
        <v>0.68505004368549893</v>
      </c>
      <c r="E36">
        <v>0.66424541297788831</v>
      </c>
    </row>
    <row r="37" spans="1:5" x14ac:dyDescent="0.25">
      <c r="A37" t="s">
        <v>40</v>
      </c>
      <c r="B37">
        <v>76.840457097379741</v>
      </c>
      <c r="C37">
        <v>0.77888146042823792</v>
      </c>
      <c r="D37">
        <v>0.76840457097379733</v>
      </c>
      <c r="E37">
        <v>0.76876468520703301</v>
      </c>
    </row>
    <row r="38" spans="1:5" x14ac:dyDescent="0.25">
      <c r="A38" t="s">
        <v>41</v>
      </c>
      <c r="B38">
        <v>81.410652341283225</v>
      </c>
      <c r="C38">
        <v>0.73523819843928018</v>
      </c>
      <c r="D38">
        <v>0.81410652341283229</v>
      </c>
      <c r="E38">
        <v>0.81023484105872456</v>
      </c>
    </row>
    <row r="39" spans="1:5" x14ac:dyDescent="0.25">
      <c r="A39" t="s">
        <v>42</v>
      </c>
      <c r="B39">
        <v>79.815482832896478</v>
      </c>
      <c r="C39">
        <v>0.74281094074249265</v>
      </c>
      <c r="D39">
        <v>0.79815482832896478</v>
      </c>
      <c r="E39">
        <v>0.79566701079324664</v>
      </c>
    </row>
    <row r="40" spans="1:5" x14ac:dyDescent="0.25">
      <c r="A40" t="s">
        <v>43</v>
      </c>
      <c r="B40">
        <v>78.072647687263725</v>
      </c>
      <c r="C40">
        <v>0.76629823644955952</v>
      </c>
      <c r="D40">
        <v>0.7807264768726373</v>
      </c>
      <c r="E40">
        <v>0.76958762092572719</v>
      </c>
    </row>
    <row r="41" spans="1:5" x14ac:dyDescent="0.25">
      <c r="A41" t="s">
        <v>44</v>
      </c>
      <c r="B41">
        <v>81.530376560350859</v>
      </c>
      <c r="C41">
        <v>0.72366989652315783</v>
      </c>
      <c r="D41">
        <v>0.8153037656035087</v>
      </c>
      <c r="E41">
        <v>0.8096243514536885</v>
      </c>
    </row>
    <row r="42" spans="1:5" x14ac:dyDescent="0.25">
      <c r="A42" t="s">
        <v>45</v>
      </c>
      <c r="B42">
        <v>68.119101376309487</v>
      </c>
      <c r="C42">
        <v>0.86079906026522313</v>
      </c>
      <c r="D42">
        <v>0.68119101376309488</v>
      </c>
      <c r="E42">
        <v>0.66587565057869424</v>
      </c>
    </row>
    <row r="43" spans="1:5" x14ac:dyDescent="0.25">
      <c r="A43" t="s">
        <v>46</v>
      </c>
      <c r="B43">
        <v>69.700083910760469</v>
      </c>
      <c r="C43">
        <v>0.86239835421244293</v>
      </c>
      <c r="D43">
        <v>0.69700083910760469</v>
      </c>
      <c r="E43">
        <v>0.68593733603310181</v>
      </c>
    </row>
    <row r="44" spans="1:5" x14ac:dyDescent="0.25">
      <c r="A44" t="s">
        <v>47</v>
      </c>
      <c r="B44">
        <v>96.019256221939628</v>
      </c>
      <c r="C44">
        <v>0.59194456338882451</v>
      </c>
      <c r="D44">
        <v>0.96019256221939631</v>
      </c>
      <c r="E44">
        <v>0.96047077335964348</v>
      </c>
    </row>
    <row r="45" spans="1:5" x14ac:dyDescent="0.25">
      <c r="A45" t="s">
        <v>48</v>
      </c>
      <c r="B45">
        <v>94.963537746866322</v>
      </c>
      <c r="C45">
        <v>0.59547607501347855</v>
      </c>
      <c r="D45">
        <v>0.94963537746866322</v>
      </c>
      <c r="E45">
        <v>0.94972834724725852</v>
      </c>
    </row>
    <row r="46" spans="1:5" x14ac:dyDescent="0.25">
      <c r="A46" t="s">
        <v>49</v>
      </c>
      <c r="B46">
        <v>92.244656095640977</v>
      </c>
      <c r="C46">
        <v>0.61968349218368535</v>
      </c>
      <c r="D46">
        <v>0.92244656095640953</v>
      </c>
      <c r="E46">
        <v>0.91604818272238953</v>
      </c>
    </row>
    <row r="47" spans="1:5" x14ac:dyDescent="0.25">
      <c r="B47">
        <f>AVERAGE(B2:B46)</f>
        <v>78.197879451090998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2025-01-05T16:46:16Z</dcterms:created>
  <dcterms:modified xsi:type="dcterms:W3CDTF">2025-01-05T16:47:09Z</dcterms:modified>
</cp:coreProperties>
</file>