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tudyCode\functionalconnectivity_sfcc\Results\"/>
    </mc:Choice>
  </mc:AlternateContent>
  <xr:revisionPtr revIDLastSave="0" documentId="13_ncr:1_{50306A6D-2686-4097-B30D-C4C83BEEBD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<sst xmlns="http://schemas.openxmlformats.org/spreadsheetml/2006/main" count="50" uniqueCount="50">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</sst>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76.358446007318406</v>
      </c>
      <c r="C2">
        <v>0.80330819884936011</v>
      </c>
      <c r="D2">
        <v>0.76358446007318403</v>
      </c>
      <c r="E2">
        <v>0.74796582330588246</v>
      </c>
    </row>
    <row r="3" spans="1:5" x14ac:dyDescent="0.25">
      <c r="A3" t="s">
        <v>6</v>
      </c>
      <c r="B3">
        <v>70.680801737039246</v>
      </c>
      <c r="C3">
        <v>0.84725475509961456</v>
      </c>
      <c r="D3">
        <v>0.70680801737039256</v>
      </c>
      <c r="E3">
        <v>0.69981047297218901</v>
      </c>
    </row>
    <row r="4" spans="1:5" x14ac:dyDescent="0.25">
      <c r="A4" t="s">
        <v>7</v>
      </c>
      <c r="B4">
        <v>66.698500852083498</v>
      </c>
      <c r="C4">
        <v>0.88433823784192389</v>
      </c>
      <c r="D4">
        <v>0.66698500852083498</v>
      </c>
      <c r="E4">
        <v>0.66229388677158796</v>
      </c>
    </row>
    <row r="5" spans="1:5" x14ac:dyDescent="0.25">
      <c r="A5" t="s">
        <v>8</v>
      </c>
      <c r="B5">
        <v>68.075156359484083</v>
      </c>
      <c r="C5">
        <v>0.85807114044825228</v>
      </c>
      <c r="D5">
        <v>0.68075156359484079</v>
      </c>
      <c r="E5">
        <v>0.64278151252512594</v>
      </c>
    </row>
    <row r="6" spans="1:5" x14ac:dyDescent="0.25">
      <c r="A6" t="s">
        <v>9</v>
      </c>
      <c r="B6">
        <v>71.221809877248077</v>
      </c>
      <c r="C6">
        <v>0.82036333481470736</v>
      </c>
      <c r="D6">
        <v>0.71221809877248066</v>
      </c>
      <c r="E6">
        <v>0.69217004452327224</v>
      </c>
    </row>
    <row r="7" spans="1:5" x14ac:dyDescent="0.25">
      <c r="A7" t="s">
        <v>10</v>
      </c>
      <c r="B7">
        <v>70.362546388809591</v>
      </c>
      <c r="C7">
        <v>0.82952682375907894</v>
      </c>
      <c r="D7">
        <v>0.70362546388809588</v>
      </c>
      <c r="E7">
        <v>0.6782972184548226</v>
      </c>
    </row>
    <row r="8" spans="1:5" x14ac:dyDescent="0.25">
      <c r="A8" t="s">
        <v>11</v>
      </c>
      <c r="B8">
        <v>73.229007171342317</v>
      </c>
      <c r="C8">
        <v>0.79992316166559851</v>
      </c>
      <c r="D8">
        <v>0.7322900717134232</v>
      </c>
      <c r="E8">
        <v>0.72489550172766981</v>
      </c>
    </row>
    <row r="9" spans="1:5" x14ac:dyDescent="0.25">
      <c r="A9" t="s">
        <v>12</v>
      </c>
      <c r="B9">
        <v>76.18422304691218</v>
      </c>
      <c r="C9">
        <v>0.78733536005020144</v>
      </c>
      <c r="D9">
        <v>0.7618422304691217</v>
      </c>
      <c r="E9">
        <v>0.73691329379333603</v>
      </c>
    </row>
    <row r="10" spans="1:5" x14ac:dyDescent="0.25">
      <c r="A10" t="s">
        <v>13</v>
      </c>
      <c r="B10">
        <v>81.258488395228341</v>
      </c>
      <c r="C10">
        <v>0.71941896080970769</v>
      </c>
      <c r="D10">
        <v>0.81258488395228334</v>
      </c>
      <c r="E10">
        <v>0.79760599911502905</v>
      </c>
    </row>
    <row r="11" spans="1:5" x14ac:dyDescent="0.25">
      <c r="A11" t="s">
        <v>14</v>
      </c>
      <c r="B11">
        <v>82.436872291282796</v>
      </c>
      <c r="C11">
        <v>0.72582951982816069</v>
      </c>
      <c r="D11">
        <v>0.82436872291282803</v>
      </c>
      <c r="E11">
        <v>0.82117974314854081</v>
      </c>
    </row>
    <row r="12" spans="1:5" x14ac:dyDescent="0.25">
      <c r="A12" t="s">
        <v>15</v>
      </c>
      <c r="B12">
        <v>66.203427365288618</v>
      </c>
      <c r="C12">
        <v>0.87208623886108394</v>
      </c>
      <c r="D12">
        <v>0.66203427365288625</v>
      </c>
      <c r="E12">
        <v>0.64450670298697899</v>
      </c>
    </row>
    <row r="13" spans="1:5" x14ac:dyDescent="0.25">
      <c r="A13" t="s">
        <v>16</v>
      </c>
      <c r="B13">
        <v>78.814090087284484</v>
      </c>
      <c r="C13">
        <v>0.77398275335629785</v>
      </c>
      <c r="D13">
        <v>0.78814090087284483</v>
      </c>
      <c r="E13">
        <v>0.78375128976578012</v>
      </c>
    </row>
    <row r="14" spans="1:5" x14ac:dyDescent="0.25">
      <c r="A14" t="s">
        <v>17</v>
      </c>
      <c r="B14">
        <v>73.299769029143846</v>
      </c>
      <c r="C14">
        <v>0.80601383248964942</v>
      </c>
      <c r="D14">
        <v>0.73299769029143858</v>
      </c>
      <c r="E14">
        <v>0.72249855244282557</v>
      </c>
    </row>
    <row r="15" spans="1:5" x14ac:dyDescent="0.25">
      <c r="A15" t="s">
        <v>18</v>
      </c>
      <c r="B15">
        <v>80.655368991081247</v>
      </c>
      <c r="C15">
        <v>0.73753883441289259</v>
      </c>
      <c r="D15">
        <v>0.80655368991081244</v>
      </c>
      <c r="E15">
        <v>0.80312912856518914</v>
      </c>
    </row>
    <row r="16" spans="1:5" x14ac:dyDescent="0.25">
      <c r="A16" t="s">
        <v>19</v>
      </c>
      <c r="B16">
        <v>57.502314033858418</v>
      </c>
      <c r="C16">
        <v>0.95347354809443152</v>
      </c>
      <c r="D16">
        <v>0.57502314033858426</v>
      </c>
      <c r="E16">
        <v>0.5627134465030641</v>
      </c>
    </row>
    <row r="17" spans="1:5" x14ac:dyDescent="0.25">
      <c r="A17" t="s">
        <v>20</v>
      </c>
      <c r="B17">
        <v>83.341291879687532</v>
      </c>
      <c r="C17">
        <v>0.69823319514592486</v>
      </c>
      <c r="D17">
        <v>0.8334129187968754</v>
      </c>
      <c r="E17">
        <v>0.81931947174960928</v>
      </c>
    </row>
    <row r="18" spans="1:5" x14ac:dyDescent="0.25">
      <c r="A18" t="s">
        <v>21</v>
      </c>
      <c r="B18">
        <v>88.623950034169837</v>
      </c>
      <c r="C18">
        <v>0.65346019069353745</v>
      </c>
      <c r="D18">
        <v>0.88623950034169852</v>
      </c>
      <c r="E18">
        <v>0.88523052127528479</v>
      </c>
    </row>
    <row r="19" spans="1:5" x14ac:dyDescent="0.25">
      <c r="A19" t="s">
        <v>22</v>
      </c>
      <c r="B19">
        <v>80.159257433022773</v>
      </c>
      <c r="C19">
        <v>0.7315192341804504</v>
      </c>
      <c r="D19">
        <v>0.80159257433022779</v>
      </c>
      <c r="E19">
        <v>0.78841193479945004</v>
      </c>
    </row>
    <row r="20" spans="1:5" x14ac:dyDescent="0.25">
      <c r="A20" t="s">
        <v>23</v>
      </c>
      <c r="B20">
        <v>81.295772454779012</v>
      </c>
      <c r="C20">
        <v>0.72357289393742885</v>
      </c>
      <c r="D20">
        <v>0.81295772454779025</v>
      </c>
      <c r="E20">
        <v>0.81143472038467301</v>
      </c>
    </row>
    <row r="21" spans="1:5" x14ac:dyDescent="0.25">
      <c r="A21" t="s">
        <v>24</v>
      </c>
      <c r="B21">
        <v>87.738475246325649</v>
      </c>
      <c r="C21">
        <v>0.6904469529787699</v>
      </c>
      <c r="D21">
        <v>0.87738475246325665</v>
      </c>
      <c r="E21">
        <v>0.87525562406761348</v>
      </c>
    </row>
    <row r="22" spans="1:5" x14ac:dyDescent="0.25">
      <c r="A22" t="s">
        <v>25</v>
      </c>
      <c r="B22">
        <v>79.733734720888577</v>
      </c>
      <c r="C22">
        <v>0.75867073933283491</v>
      </c>
      <c r="D22">
        <v>0.79733734720888594</v>
      </c>
      <c r="E22">
        <v>0.78850394556901637</v>
      </c>
    </row>
    <row r="23" spans="1:5" x14ac:dyDescent="0.25">
      <c r="A23" t="s">
        <v>26</v>
      </c>
      <c r="B23">
        <v>80.694037145650043</v>
      </c>
      <c r="C23">
        <v>0.74035002787907911</v>
      </c>
      <c r="D23">
        <v>0.80694037145650055</v>
      </c>
      <c r="E23">
        <v>0.79713342015971489</v>
      </c>
    </row>
    <row r="24" spans="1:5" x14ac:dyDescent="0.25">
      <c r="A24" t="s">
        <v>27</v>
      </c>
      <c r="B24">
        <v>88.184067336222625</v>
      </c>
      <c r="C24">
        <v>0.66156030694643664</v>
      </c>
      <c r="D24">
        <v>0.88184067336222627</v>
      </c>
      <c r="E24">
        <v>0.8793855836448996</v>
      </c>
    </row>
    <row r="25" spans="1:5" x14ac:dyDescent="0.25">
      <c r="A25" t="s">
        <v>28</v>
      </c>
      <c r="B25">
        <v>93.810500090831241</v>
      </c>
      <c r="C25">
        <v>0.61761236588160195</v>
      </c>
      <c r="D25">
        <v>0.93810500090831239</v>
      </c>
      <c r="E25">
        <v>0.93805605391055447</v>
      </c>
    </row>
    <row r="26" spans="1:5" x14ac:dyDescent="0.25">
      <c r="A26" t="s">
        <v>29</v>
      </c>
      <c r="B26">
        <v>82.530039187190212</v>
      </c>
      <c r="C26">
        <v>0.72589169144630428</v>
      </c>
      <c r="D26">
        <v>0.82530039187190207</v>
      </c>
      <c r="E26">
        <v>0.82141125751825972</v>
      </c>
    </row>
    <row r="27" spans="1:5" x14ac:dyDescent="0.25">
      <c r="A27" t="s">
        <v>30</v>
      </c>
      <c r="B27">
        <v>81.930033996833885</v>
      </c>
      <c r="C27">
        <v>0.71609923640886941</v>
      </c>
      <c r="D27">
        <v>0.81930033996833873</v>
      </c>
      <c r="E27">
        <v>0.81244486630885093</v>
      </c>
    </row>
    <row r="28" spans="1:5" x14ac:dyDescent="0.25">
      <c r="A28" t="s">
        <v>31</v>
      </c>
      <c r="B28">
        <v>84.771062033408583</v>
      </c>
      <c r="C28">
        <v>0.7020934959252676</v>
      </c>
      <c r="D28">
        <v>0.84771062033408595</v>
      </c>
      <c r="E28">
        <v>0.84496816996019886</v>
      </c>
    </row>
    <row r="29" spans="1:5" x14ac:dyDescent="0.25">
      <c r="A29" t="s">
        <v>32</v>
      </c>
      <c r="B29">
        <v>77.893580394294062</v>
      </c>
      <c r="C29">
        <v>0.75710945328076673</v>
      </c>
      <c r="D29">
        <v>0.77893580394294071</v>
      </c>
      <c r="E29">
        <v>0.75285154586944514</v>
      </c>
    </row>
    <row r="30" spans="1:5" x14ac:dyDescent="0.25">
      <c r="A30" t="s">
        <v>33</v>
      </c>
      <c r="B30">
        <v>75.127639512452532</v>
      </c>
      <c r="C30">
        <v>0.81363933086395268</v>
      </c>
      <c r="D30">
        <v>0.75127639512452526</v>
      </c>
      <c r="E30">
        <v>0.74068604472469923</v>
      </c>
    </row>
    <row r="31" spans="1:5" x14ac:dyDescent="0.25">
      <c r="A31" t="s">
        <v>34</v>
      </c>
      <c r="B31">
        <v>77.98588223081515</v>
      </c>
      <c r="C31">
        <v>0.77708282073338819</v>
      </c>
      <c r="D31">
        <v>0.77985882230815151</v>
      </c>
      <c r="E31">
        <v>0.77147047363290366</v>
      </c>
    </row>
    <row r="32" spans="1:5" x14ac:dyDescent="0.25">
      <c r="A32" t="s">
        <v>35</v>
      </c>
      <c r="B32">
        <v>84.319241515930074</v>
      </c>
      <c r="C32">
        <v>0.69434495965639742</v>
      </c>
      <c r="D32">
        <v>0.84319241515930066</v>
      </c>
      <c r="E32">
        <v>0.84046716327173177</v>
      </c>
    </row>
    <row r="33" spans="1:5" x14ac:dyDescent="0.25">
      <c r="A33" t="s">
        <v>36</v>
      </c>
      <c r="B33">
        <v>83.805569252329178</v>
      </c>
      <c r="C33">
        <v>0.70138724644978834</v>
      </c>
      <c r="D33">
        <v>0.8380556925232916</v>
      </c>
      <c r="E33">
        <v>0.83432042114482141</v>
      </c>
    </row>
    <row r="34" spans="1:5" x14ac:dyDescent="0.25">
      <c r="A34" t="s">
        <v>37</v>
      </c>
      <c r="B34">
        <v>90.59637194093375</v>
      </c>
      <c r="C34">
        <v>0.64270645976066587</v>
      </c>
      <c r="D34">
        <v>0.90596371940933751</v>
      </c>
      <c r="E34">
        <v>0.90594756187187253</v>
      </c>
    </row>
    <row r="35" spans="1:5" x14ac:dyDescent="0.25">
      <c r="A35" t="s">
        <v>38</v>
      </c>
      <c r="B35">
        <v>75.225823752800622</v>
      </c>
      <c r="C35">
        <v>0.79327286481857295</v>
      </c>
      <c r="D35">
        <v>0.75225823752800625</v>
      </c>
      <c r="E35">
        <v>0.74747778666516218</v>
      </c>
    </row>
    <row r="36" spans="1:5" x14ac:dyDescent="0.25">
      <c r="A36" t="s">
        <v>39</v>
      </c>
      <c r="B36">
        <v>70.679590653898387</v>
      </c>
      <c r="C36">
        <v>0.83080575863520301</v>
      </c>
      <c r="D36">
        <v>0.70679590653898394</v>
      </c>
      <c r="E36">
        <v>0.68363534726768937</v>
      </c>
    </row>
    <row r="37" spans="1:5" x14ac:dyDescent="0.25">
      <c r="A37" t="s">
        <v>40</v>
      </c>
      <c r="B37">
        <v>78.580178029221699</v>
      </c>
      <c r="C37">
        <v>0.76890586415926621</v>
      </c>
      <c r="D37">
        <v>0.78580178029221703</v>
      </c>
      <c r="E37">
        <v>0.78228067191126616</v>
      </c>
    </row>
    <row r="38" spans="1:5" x14ac:dyDescent="0.25">
      <c r="A38" t="s">
        <v>41</v>
      </c>
      <c r="B38">
        <v>80.815318471613082</v>
      </c>
      <c r="C38">
        <v>0.74124378363291421</v>
      </c>
      <c r="D38">
        <v>0.80815318471613085</v>
      </c>
      <c r="E38">
        <v>0.801946007984081</v>
      </c>
    </row>
    <row r="39" spans="1:5" x14ac:dyDescent="0.25">
      <c r="A39" t="s">
        <v>42</v>
      </c>
      <c r="B39">
        <v>81.492919488922922</v>
      </c>
      <c r="C39">
        <v>0.73590013384819031</v>
      </c>
      <c r="D39">
        <v>0.8149291948892291</v>
      </c>
      <c r="E39">
        <v>0.81020550775611633</v>
      </c>
    </row>
    <row r="40" spans="1:5" x14ac:dyDescent="0.25">
      <c r="A40" t="s">
        <v>43</v>
      </c>
      <c r="B40">
        <v>81.079248090381412</v>
      </c>
      <c r="C40">
        <v>0.73258483807245889</v>
      </c>
      <c r="D40">
        <v>0.81079248090381406</v>
      </c>
      <c r="E40">
        <v>0.79846210302819931</v>
      </c>
    </row>
    <row r="41" spans="1:5" x14ac:dyDescent="0.25">
      <c r="A41" t="s">
        <v>44</v>
      </c>
      <c r="B41">
        <v>81.739288402148802</v>
      </c>
      <c r="C41">
        <v>0.7212399621804555</v>
      </c>
      <c r="D41">
        <v>0.81739288402148813</v>
      </c>
      <c r="E41">
        <v>0.81135694073402009</v>
      </c>
    </row>
    <row r="42" spans="1:5" x14ac:dyDescent="0.25">
      <c r="A42" t="s">
        <v>45</v>
      </c>
      <c r="B42">
        <v>69.169456483187574</v>
      </c>
      <c r="C42">
        <v>0.84668841958045959</v>
      </c>
      <c r="D42">
        <v>0.69169456483187575</v>
      </c>
      <c r="E42">
        <v>0.67768531942255827</v>
      </c>
    </row>
    <row r="43" spans="1:5" x14ac:dyDescent="0.25">
      <c r="A43" t="s">
        <v>46</v>
      </c>
      <c r="B43">
        <v>66.252389726554725</v>
      </c>
      <c r="C43">
        <v>0.89327935576438899</v>
      </c>
      <c r="D43">
        <v>0.66252389726554717</v>
      </c>
      <c r="E43">
        <v>0.64779478350290765</v>
      </c>
    </row>
    <row r="44" spans="1:5" x14ac:dyDescent="0.25">
      <c r="A44" t="s">
        <v>47</v>
      </c>
      <c r="B44">
        <v>95.783441033226921</v>
      </c>
      <c r="C44">
        <v>0.59389294981956486</v>
      </c>
      <c r="D44">
        <v>0.95783441033226935</v>
      </c>
      <c r="E44">
        <v>0.95797653621785828</v>
      </c>
    </row>
    <row r="45" spans="1:5" x14ac:dyDescent="0.25">
      <c r="A45" t="s">
        <v>48</v>
      </c>
      <c r="B45">
        <v>91.144473568110442</v>
      </c>
      <c r="C45">
        <v>0.63380015691121427</v>
      </c>
      <c r="D45">
        <v>0.91144473568110451</v>
      </c>
      <c r="E45">
        <v>0.90720377414270081</v>
      </c>
    </row>
    <row r="46" spans="1:5" x14ac:dyDescent="0.25">
      <c r="A46" t="s">
        <v>49</v>
      </c>
      <c r="B46">
        <v>92.21533058244448</v>
      </c>
      <c r="C46">
        <v>0.62069190144538877</v>
      </c>
      <c r="D46">
        <v>0.92215330582444488</v>
      </c>
      <c r="E46">
        <v>0.91888217655670201</v>
      </c>
    </row>
    <row r="47" spans="1:5" x14ac:dyDescent="0.25">
      <c r="B47">
        <f>AVERAGE(B2:B46)</f>
        <v>79.104417473815133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2025-01-05T15:36:27Z</dcterms:created>
  <dcterms:modified xsi:type="dcterms:W3CDTF">2025-01-05T16:47:04Z</dcterms:modified>
</cp:coreProperties>
</file>