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StudyCode\functionalconnectivity_sfcc\Results\"/>
    </mc:Choice>
  </mc:AlternateContent>
  <xr:revisionPtr revIDLastSave="0" documentId="13_ncr:1_{64ADA82B-7030-4D45-AA63-6A84352AED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</calcChain>
</file>

<file path=xl/sharedStrings.xml><?xml version="1.0" encoding="utf-8"?>
<sst xmlns="http://schemas.openxmlformats.org/spreadsheetml/2006/main" count="20" uniqueCount="20">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</sst>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/>
  </sheetViews>
  <sheetFormatPr defaultRowHeight="14.4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90.295331274491986</v>
      </c>
      <c r="C2">
        <v>0.75522875509787613</v>
      </c>
      <c r="D2">
        <v>0.90295331274491986</v>
      </c>
      <c r="E2">
        <v>0.88928742814961159</v>
      </c>
    </row>
    <row r="3" spans="1:5" x14ac:dyDescent="0.25">
      <c r="A3" t="s">
        <v>6</v>
      </c>
      <c r="B3">
        <v>87.935622280469559</v>
      </c>
      <c r="C3">
        <v>0.90887357512092026</v>
      </c>
      <c r="D3">
        <v>0.8793562228046955</v>
      </c>
      <c r="E3">
        <v>0.86185583924833975</v>
      </c>
    </row>
    <row r="4" spans="1:5" x14ac:dyDescent="0.25">
      <c r="A4" t="s">
        <v>7</v>
      </c>
      <c r="B4">
        <v>83.717160183046559</v>
      </c>
      <c r="C4">
        <v>0.9382129324602374</v>
      </c>
      <c r="D4">
        <v>0.83717160183046568</v>
      </c>
      <c r="E4">
        <v>0.83732493412410436</v>
      </c>
    </row>
    <row r="5" spans="1:5" x14ac:dyDescent="0.25">
      <c r="A5" t="s">
        <v>8</v>
      </c>
      <c r="B5">
        <v>88.093841642228739</v>
      </c>
      <c r="C5">
        <v>0.59628420190491627</v>
      </c>
      <c r="D5">
        <v>0.88093841642228732</v>
      </c>
      <c r="E5">
        <v>0.87625883544258953</v>
      </c>
    </row>
    <row r="6" spans="1:5" x14ac:dyDescent="0.25">
      <c r="A6" t="s">
        <v>9</v>
      </c>
      <c r="B6">
        <v>88.73190944558344</v>
      </c>
      <c r="C6">
        <v>0.69113020602859665</v>
      </c>
      <c r="D6">
        <v>0.88731909445583435</v>
      </c>
      <c r="E6">
        <v>0.88683115894475417</v>
      </c>
    </row>
    <row r="7" spans="1:5" x14ac:dyDescent="0.25">
      <c r="A7" t="s">
        <v>10</v>
      </c>
      <c r="B7">
        <v>89.091428126540876</v>
      </c>
      <c r="C7">
        <v>0.58037134974023563</v>
      </c>
      <c r="D7">
        <v>0.89091428126540895</v>
      </c>
      <c r="E7">
        <v>0.89007093823000716</v>
      </c>
    </row>
    <row r="8" spans="1:5" x14ac:dyDescent="0.25">
      <c r="A8" t="s">
        <v>11</v>
      </c>
      <c r="B8">
        <v>86.755335253765168</v>
      </c>
      <c r="C8">
        <v>1.1827380490187349</v>
      </c>
      <c r="D8">
        <v>0.86755335253765176</v>
      </c>
      <c r="E8">
        <v>0.86573159110296383</v>
      </c>
    </row>
    <row r="9" spans="1:5" x14ac:dyDescent="0.25">
      <c r="A9" t="s">
        <v>12</v>
      </c>
      <c r="B9">
        <v>87.640291005977559</v>
      </c>
      <c r="C9">
        <v>1.165030129316734</v>
      </c>
      <c r="D9">
        <v>0.87640291005977566</v>
      </c>
      <c r="E9">
        <v>0.86408162553543311</v>
      </c>
    </row>
    <row r="10" spans="1:5" x14ac:dyDescent="0.25">
      <c r="A10" t="s">
        <v>13</v>
      </c>
      <c r="B10">
        <v>89.764530835041825</v>
      </c>
      <c r="C10">
        <v>1.355018890730584</v>
      </c>
      <c r="D10">
        <v>0.89764530835041823</v>
      </c>
      <c r="E10">
        <v>0.88076459794234285</v>
      </c>
    </row>
    <row r="11" spans="1:5" x14ac:dyDescent="0.25">
      <c r="A11" t="s">
        <v>14</v>
      </c>
      <c r="B11">
        <v>91.44802290677255</v>
      </c>
      <c r="C11">
        <v>0.57146639961416423</v>
      </c>
      <c r="D11">
        <v>0.91448022906772553</v>
      </c>
      <c r="E11">
        <v>0.91488351119677325</v>
      </c>
    </row>
    <row r="12" spans="1:5" x14ac:dyDescent="0.25">
      <c r="A12" t="s">
        <v>15</v>
      </c>
      <c r="B12">
        <v>85.103763873389909</v>
      </c>
      <c r="C12">
        <v>1.181394429504447</v>
      </c>
      <c r="D12">
        <v>0.85103763873389904</v>
      </c>
      <c r="E12">
        <v>0.84504928276069324</v>
      </c>
    </row>
    <row r="13" spans="1:5" x14ac:dyDescent="0.25">
      <c r="A13" t="s">
        <v>16</v>
      </c>
      <c r="B13">
        <v>90.089879670239355</v>
      </c>
      <c r="C13">
        <v>0.56080334720978509</v>
      </c>
      <c r="D13">
        <v>0.90089879670239359</v>
      </c>
      <c r="E13">
        <v>0.9008415553096496</v>
      </c>
    </row>
    <row r="14" spans="1:5" x14ac:dyDescent="0.25">
      <c r="A14" t="s">
        <v>17</v>
      </c>
      <c r="B14">
        <v>88.643586882239475</v>
      </c>
      <c r="C14">
        <v>0.62031289498104347</v>
      </c>
      <c r="D14">
        <v>0.88643586882239467</v>
      </c>
      <c r="E14">
        <v>0.88077849442003964</v>
      </c>
    </row>
    <row r="15" spans="1:5" x14ac:dyDescent="0.25">
      <c r="A15" t="s">
        <v>18</v>
      </c>
      <c r="B15">
        <v>90.619469026548671</v>
      </c>
      <c r="C15">
        <v>0.60790033509202468</v>
      </c>
      <c r="D15">
        <v>0.90619469026548671</v>
      </c>
      <c r="E15">
        <v>0.90857134245580939</v>
      </c>
    </row>
    <row r="16" spans="1:5" x14ac:dyDescent="0.25">
      <c r="A16" t="s">
        <v>19</v>
      </c>
      <c r="B16">
        <v>80.56756546336905</v>
      </c>
      <c r="C16">
        <v>1.3423760960313851</v>
      </c>
      <c r="D16">
        <v>0.80567565463369062</v>
      </c>
      <c r="E16">
        <v>0.79831146922654295</v>
      </c>
    </row>
    <row r="17" spans="2:2" x14ac:dyDescent="0.25">
      <c r="B17">
        <f>AVERAGE(B2:B16)</f>
        <v>87.899849191313649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2025-01-20T16:26:58Z</dcterms:created>
  <dcterms:modified xsi:type="dcterms:W3CDTF">2025-01-20T17:11:55Z</dcterms:modified>
</cp:coreProperties>
</file>