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StudyCode\functionalconnectivity_sfcc\Results\"/>
    </mc:Choice>
  </mc:AlternateContent>
  <xr:revisionPtr revIDLastSave="0" documentId="13_ncr:1_{CE3C9ECF-F46B-4D01-950A-FAF827C537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<sst xmlns="http://schemas.openxmlformats.org/spreadsheetml/2006/main" count="50" uniqueCount="50">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</sst>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91.770084516302035</v>
      </c>
      <c r="C2">
        <v>0.69585476138635349</v>
      </c>
      <c r="D2">
        <v>0.91770084516302042</v>
      </c>
      <c r="E2">
        <v>0.89735327197747949</v>
      </c>
    </row>
    <row r="3" spans="1:5" x14ac:dyDescent="0.25">
      <c r="A3" t="s">
        <v>6</v>
      </c>
      <c r="B3">
        <v>84.10842654348221</v>
      </c>
      <c r="C3">
        <v>1.03524146055388</v>
      </c>
      <c r="D3">
        <v>0.84108426543482206</v>
      </c>
      <c r="E3">
        <v>0.83499588278573267</v>
      </c>
    </row>
    <row r="4" spans="1:5" x14ac:dyDescent="0.25">
      <c r="A4" t="s">
        <v>7</v>
      </c>
      <c r="B4">
        <v>87.349458040294465</v>
      </c>
      <c r="C4">
        <v>0.82674513310638154</v>
      </c>
      <c r="D4">
        <v>0.8734945804029447</v>
      </c>
      <c r="E4">
        <v>0.87441546135066661</v>
      </c>
    </row>
    <row r="5" spans="1:5" x14ac:dyDescent="0.25">
      <c r="A5" t="s">
        <v>8</v>
      </c>
      <c r="B5">
        <v>89.068850076557766</v>
      </c>
      <c r="C5">
        <v>0.55343089178312832</v>
      </c>
      <c r="D5">
        <v>0.8906885007655776</v>
      </c>
      <c r="E5">
        <v>0.88695703257242076</v>
      </c>
    </row>
    <row r="6" spans="1:5" x14ac:dyDescent="0.25">
      <c r="A6" t="s">
        <v>9</v>
      </c>
      <c r="B6">
        <v>89.121618699123687</v>
      </c>
      <c r="C6">
        <v>0.55115773572076709</v>
      </c>
      <c r="D6">
        <v>0.89121618699123695</v>
      </c>
      <c r="E6">
        <v>0.89123871931564891</v>
      </c>
    </row>
    <row r="7" spans="1:5" x14ac:dyDescent="0.25">
      <c r="A7" t="s">
        <v>10</v>
      </c>
      <c r="B7">
        <v>90.237545307485362</v>
      </c>
      <c r="C7">
        <v>0.71553899144238742</v>
      </c>
      <c r="D7">
        <v>0.90237545307485356</v>
      </c>
      <c r="E7">
        <v>0.90208685948319778</v>
      </c>
    </row>
    <row r="8" spans="1:5" x14ac:dyDescent="0.25">
      <c r="A8" t="s">
        <v>11</v>
      </c>
      <c r="B8">
        <v>85.25385167691762</v>
      </c>
      <c r="C8">
        <v>1.202075882100218</v>
      </c>
      <c r="D8">
        <v>0.85253851676917625</v>
      </c>
      <c r="E8">
        <v>0.85164139800629379</v>
      </c>
    </row>
    <row r="9" spans="1:5" x14ac:dyDescent="0.25">
      <c r="A9" t="s">
        <v>12</v>
      </c>
      <c r="B9">
        <v>88.616683535324711</v>
      </c>
      <c r="C9">
        <v>1.0609345990059491</v>
      </c>
      <c r="D9">
        <v>0.88616683535324703</v>
      </c>
      <c r="E9">
        <v>0.87597129436046006</v>
      </c>
    </row>
    <row r="10" spans="1:5" x14ac:dyDescent="0.25">
      <c r="A10" t="s">
        <v>13</v>
      </c>
      <c r="B10">
        <v>85.575567262692587</v>
      </c>
      <c r="C10">
        <v>1.461471374682251</v>
      </c>
      <c r="D10">
        <v>0.85575567262692576</v>
      </c>
      <c r="E10">
        <v>0.84039917099111983</v>
      </c>
    </row>
    <row r="11" spans="1:5" x14ac:dyDescent="0.25">
      <c r="A11" t="s">
        <v>14</v>
      </c>
      <c r="B11">
        <v>89.795932490765495</v>
      </c>
      <c r="C11">
        <v>0.67472685318649239</v>
      </c>
      <c r="D11">
        <v>0.89795932490765495</v>
      </c>
      <c r="E11">
        <v>0.89738123239076395</v>
      </c>
    </row>
    <row r="12" spans="1:5" x14ac:dyDescent="0.25">
      <c r="A12" t="s">
        <v>15</v>
      </c>
      <c r="B12">
        <v>85.165875137328186</v>
      </c>
      <c r="C12">
        <v>1.726840185736112</v>
      </c>
      <c r="D12">
        <v>0.85165875137328173</v>
      </c>
      <c r="E12">
        <v>0.84300007706823687</v>
      </c>
    </row>
    <row r="13" spans="1:5" x14ac:dyDescent="0.25">
      <c r="A13" t="s">
        <v>16</v>
      </c>
      <c r="B13">
        <v>90.826304725819426</v>
      </c>
      <c r="C13">
        <v>0.63470977300589471</v>
      </c>
      <c r="D13">
        <v>0.90826304725819429</v>
      </c>
      <c r="E13">
        <v>0.90576909088719637</v>
      </c>
    </row>
    <row r="14" spans="1:5" x14ac:dyDescent="0.25">
      <c r="A14" t="s">
        <v>17</v>
      </c>
      <c r="B14">
        <v>89.176117440462292</v>
      </c>
      <c r="C14">
        <v>0.48735508670896849</v>
      </c>
      <c r="D14">
        <v>0.89176117440462299</v>
      </c>
      <c r="E14">
        <v>0.88044989967114839</v>
      </c>
    </row>
    <row r="15" spans="1:5" x14ac:dyDescent="0.25">
      <c r="A15" t="s">
        <v>18</v>
      </c>
      <c r="B15">
        <v>84.602461959013482</v>
      </c>
      <c r="C15">
        <v>0.97369764521321256</v>
      </c>
      <c r="D15">
        <v>0.84602461959013486</v>
      </c>
      <c r="E15">
        <v>0.83971377550455206</v>
      </c>
    </row>
    <row r="16" spans="1:5" x14ac:dyDescent="0.25">
      <c r="A16" t="s">
        <v>19</v>
      </c>
      <c r="B16">
        <v>77.876279206567531</v>
      </c>
      <c r="C16">
        <v>1.8249131876570279</v>
      </c>
      <c r="D16">
        <v>0.77876279206567534</v>
      </c>
      <c r="E16">
        <v>0.76972039554673033</v>
      </c>
    </row>
    <row r="17" spans="1:5" x14ac:dyDescent="0.25">
      <c r="A17" t="s">
        <v>20</v>
      </c>
      <c r="B17">
        <v>89.381569044714922</v>
      </c>
      <c r="C17">
        <v>0.8611207729952669</v>
      </c>
      <c r="D17">
        <v>0.89381569044714926</v>
      </c>
      <c r="E17">
        <v>0.87966988783066991</v>
      </c>
    </row>
    <row r="18" spans="1:5" x14ac:dyDescent="0.25">
      <c r="A18" t="s">
        <v>21</v>
      </c>
      <c r="B18">
        <v>92.124066817187014</v>
      </c>
      <c r="C18">
        <v>0.46172452223006533</v>
      </c>
      <c r="D18">
        <v>0.92124066817187011</v>
      </c>
      <c r="E18">
        <v>0.92031912763468693</v>
      </c>
    </row>
    <row r="19" spans="1:5" x14ac:dyDescent="0.25">
      <c r="A19" t="s">
        <v>22</v>
      </c>
      <c r="B19">
        <v>89.735205321845342</v>
      </c>
      <c r="C19">
        <v>0.87454260777015291</v>
      </c>
      <c r="D19">
        <v>0.89735205321845335</v>
      </c>
      <c r="E19">
        <v>0.88338431418007646</v>
      </c>
    </row>
    <row r="20" spans="1:5" x14ac:dyDescent="0.25">
      <c r="A20" t="s">
        <v>23</v>
      </c>
      <c r="B20">
        <v>88.90872758414865</v>
      </c>
      <c r="C20">
        <v>0.52636997133498054</v>
      </c>
      <c r="D20">
        <v>0.8890872758414865</v>
      </c>
      <c r="E20">
        <v>0.88731050323174776</v>
      </c>
    </row>
    <row r="21" spans="1:5" x14ac:dyDescent="0.25">
      <c r="A21" t="s">
        <v>24</v>
      </c>
      <c r="B21">
        <v>94.661285997283713</v>
      </c>
      <c r="C21">
        <v>0.3892054547674737</v>
      </c>
      <c r="D21">
        <v>0.94661285997283717</v>
      </c>
      <c r="E21">
        <v>0.9453554849051462</v>
      </c>
    </row>
    <row r="22" spans="1:5" x14ac:dyDescent="0.25">
      <c r="A22" t="s">
        <v>25</v>
      </c>
      <c r="B22">
        <v>94.218981133054783</v>
      </c>
      <c r="C22">
        <v>0.39924982340289722</v>
      </c>
      <c r="D22">
        <v>0.9421898113305478</v>
      </c>
      <c r="E22">
        <v>0.94176885297147839</v>
      </c>
    </row>
    <row r="23" spans="1:5" x14ac:dyDescent="0.25">
      <c r="A23" t="s">
        <v>26</v>
      </c>
      <c r="B23">
        <v>93.423213003572698</v>
      </c>
      <c r="C23">
        <v>0.3348319290280718</v>
      </c>
      <c r="D23">
        <v>0.93423213003572703</v>
      </c>
      <c r="E23">
        <v>0.93306341636811219</v>
      </c>
    </row>
    <row r="24" spans="1:5" x14ac:dyDescent="0.25">
      <c r="A24" t="s">
        <v>27</v>
      </c>
      <c r="B24">
        <v>95.551951141445855</v>
      </c>
      <c r="C24">
        <v>0.2394625397640997</v>
      </c>
      <c r="D24">
        <v>0.95551951141445868</v>
      </c>
      <c r="E24">
        <v>0.95509355650191541</v>
      </c>
    </row>
    <row r="25" spans="1:5" x14ac:dyDescent="0.25">
      <c r="A25" t="s">
        <v>28</v>
      </c>
      <c r="B25">
        <v>96.755335253765182</v>
      </c>
      <c r="C25">
        <v>0.15241305109225289</v>
      </c>
      <c r="D25">
        <v>0.96755335253765173</v>
      </c>
      <c r="E25">
        <v>0.96587170250720433</v>
      </c>
    </row>
    <row r="26" spans="1:5" x14ac:dyDescent="0.25">
      <c r="A26" t="s">
        <v>29</v>
      </c>
      <c r="B26">
        <v>93.012309795067424</v>
      </c>
      <c r="C26">
        <v>0.30140094744322898</v>
      </c>
      <c r="D26">
        <v>0.93012309795067427</v>
      </c>
      <c r="E26">
        <v>0.92985243298136844</v>
      </c>
    </row>
    <row r="27" spans="1:5" x14ac:dyDescent="0.25">
      <c r="A27" t="s">
        <v>30</v>
      </c>
      <c r="B27">
        <v>93.364215953425202</v>
      </c>
      <c r="C27">
        <v>0.33475573412968418</v>
      </c>
      <c r="D27">
        <v>0.933642159534252</v>
      </c>
      <c r="E27">
        <v>0.93357738701754334</v>
      </c>
    </row>
    <row r="28" spans="1:5" x14ac:dyDescent="0.25">
      <c r="A28" t="s">
        <v>31</v>
      </c>
      <c r="B28">
        <v>93.665948667376014</v>
      </c>
      <c r="C28">
        <v>0.29297649394362302</v>
      </c>
      <c r="D28">
        <v>0.9366594866737602</v>
      </c>
      <c r="E28">
        <v>0.93480307662807827</v>
      </c>
    </row>
    <row r="29" spans="1:5" x14ac:dyDescent="0.25">
      <c r="A29" t="s">
        <v>32</v>
      </c>
      <c r="B29">
        <v>92.217060701217136</v>
      </c>
      <c r="C29">
        <v>0.50672044812216144</v>
      </c>
      <c r="D29">
        <v>0.92217060701217135</v>
      </c>
      <c r="E29">
        <v>0.92062511017667126</v>
      </c>
    </row>
    <row r="30" spans="1:5" x14ac:dyDescent="0.25">
      <c r="A30" t="s">
        <v>33</v>
      </c>
      <c r="B30">
        <v>90.090225693993901</v>
      </c>
      <c r="C30">
        <v>0.36680413583429378</v>
      </c>
      <c r="D30">
        <v>0.90090225693993897</v>
      </c>
      <c r="E30">
        <v>0.90071296719915073</v>
      </c>
    </row>
    <row r="31" spans="1:5" x14ac:dyDescent="0.25">
      <c r="A31" t="s">
        <v>34</v>
      </c>
      <c r="B31">
        <v>89.326378255867255</v>
      </c>
      <c r="C31">
        <v>0.67672347150111889</v>
      </c>
      <c r="D31">
        <v>0.89326378255867278</v>
      </c>
      <c r="E31">
        <v>0.89094945867172259</v>
      </c>
    </row>
    <row r="32" spans="1:5" x14ac:dyDescent="0.25">
      <c r="A32" t="s">
        <v>35</v>
      </c>
      <c r="B32">
        <v>94.307303696398748</v>
      </c>
      <c r="C32">
        <v>0.30019656105720383</v>
      </c>
      <c r="D32">
        <v>0.94307303696398748</v>
      </c>
      <c r="E32">
        <v>0.94208632372524159</v>
      </c>
    </row>
    <row r="33" spans="1:5" x14ac:dyDescent="0.25">
      <c r="A33" t="s">
        <v>36</v>
      </c>
      <c r="B33">
        <v>95.43222692237822</v>
      </c>
      <c r="C33">
        <v>0.32337403981485602</v>
      </c>
      <c r="D33">
        <v>0.95432226922378227</v>
      </c>
      <c r="E33">
        <v>0.95310300612121224</v>
      </c>
    </row>
    <row r="34" spans="1:5" x14ac:dyDescent="0.25">
      <c r="A34" t="s">
        <v>37</v>
      </c>
      <c r="B34">
        <v>95.311291620169726</v>
      </c>
      <c r="C34">
        <v>0.29769273160964838</v>
      </c>
      <c r="D34">
        <v>0.95311291620169725</v>
      </c>
      <c r="E34">
        <v>0.95154349584183873</v>
      </c>
    </row>
    <row r="35" spans="1:5" x14ac:dyDescent="0.25">
      <c r="A35" t="s">
        <v>38</v>
      </c>
      <c r="B35">
        <v>90.595333869670156</v>
      </c>
      <c r="C35">
        <v>0.79428140415504345</v>
      </c>
      <c r="D35">
        <v>0.90595333869670147</v>
      </c>
      <c r="E35">
        <v>0.89947430790916627</v>
      </c>
    </row>
    <row r="36" spans="1:5" x14ac:dyDescent="0.25">
      <c r="A36" t="s">
        <v>39</v>
      </c>
      <c r="B36">
        <v>89.386240365401093</v>
      </c>
      <c r="C36">
        <v>0.58322851024519573</v>
      </c>
      <c r="D36">
        <v>0.89386240365401082</v>
      </c>
      <c r="E36">
        <v>0.89008662355697366</v>
      </c>
    </row>
    <row r="37" spans="1:5" x14ac:dyDescent="0.25">
      <c r="A37" t="s">
        <v>40</v>
      </c>
      <c r="B37">
        <v>92.066972897689425</v>
      </c>
      <c r="C37">
        <v>0.47416546108408369</v>
      </c>
      <c r="D37">
        <v>0.92066972897689436</v>
      </c>
      <c r="E37">
        <v>0.91675482332486646</v>
      </c>
    </row>
    <row r="38" spans="1:5" x14ac:dyDescent="0.25">
      <c r="A38" t="s">
        <v>41</v>
      </c>
      <c r="B38">
        <v>89.972231593698908</v>
      </c>
      <c r="C38">
        <v>0.54026857307441489</v>
      </c>
      <c r="D38">
        <v>0.89972231593698915</v>
      </c>
      <c r="E38">
        <v>0.89801595682872326</v>
      </c>
    </row>
    <row r="39" spans="1:5" x14ac:dyDescent="0.25">
      <c r="A39" t="s">
        <v>42</v>
      </c>
      <c r="B39">
        <v>89.976729902507799</v>
      </c>
      <c r="C39">
        <v>0.54824694721761591</v>
      </c>
      <c r="D39">
        <v>0.89976729902507802</v>
      </c>
      <c r="E39">
        <v>0.89380597631944325</v>
      </c>
    </row>
    <row r="40" spans="1:5" x14ac:dyDescent="0.25">
      <c r="A40" t="s">
        <v>43</v>
      </c>
      <c r="B40">
        <v>93.542937222640333</v>
      </c>
      <c r="C40">
        <v>0.7419099461534383</v>
      </c>
      <c r="D40">
        <v>0.93542937222640332</v>
      </c>
      <c r="E40">
        <v>0.9304093292038379</v>
      </c>
    </row>
    <row r="41" spans="1:5" x14ac:dyDescent="0.25">
      <c r="A41" t="s">
        <v>44</v>
      </c>
      <c r="B41">
        <v>91.952958070571555</v>
      </c>
      <c r="C41">
        <v>0.46800687544891828</v>
      </c>
      <c r="D41">
        <v>0.91952958070571555</v>
      </c>
      <c r="E41">
        <v>0.91725672865209662</v>
      </c>
    </row>
    <row r="42" spans="1:5" x14ac:dyDescent="0.25">
      <c r="A42" t="s">
        <v>45</v>
      </c>
      <c r="B42">
        <v>83.487400410038148</v>
      </c>
      <c r="C42">
        <v>1.095947258216013</v>
      </c>
      <c r="D42">
        <v>0.83487400410038148</v>
      </c>
      <c r="E42">
        <v>0.82496339711575717</v>
      </c>
    </row>
    <row r="43" spans="1:5" x14ac:dyDescent="0.25">
      <c r="A43" t="s">
        <v>46</v>
      </c>
      <c r="B43">
        <v>85.133608422218188</v>
      </c>
      <c r="C43">
        <v>1.2297946640463731</v>
      </c>
      <c r="D43">
        <v>0.85133608422218177</v>
      </c>
      <c r="E43">
        <v>0.8396760360700023</v>
      </c>
    </row>
    <row r="44" spans="1:5" x14ac:dyDescent="0.25">
      <c r="A44" t="s">
        <v>47</v>
      </c>
      <c r="B44">
        <v>97.699288056125056</v>
      </c>
      <c r="C44">
        <v>0.1071536984784785</v>
      </c>
      <c r="D44">
        <v>0.97699288056125044</v>
      </c>
      <c r="E44">
        <v>0.97698250841003476</v>
      </c>
    </row>
    <row r="45" spans="1:5" x14ac:dyDescent="0.25">
      <c r="A45" t="s">
        <v>48</v>
      </c>
      <c r="B45">
        <v>97.879912455990095</v>
      </c>
      <c r="C45">
        <v>9.3443430826300758E-2</v>
      </c>
      <c r="D45">
        <v>0.97879912455990092</v>
      </c>
      <c r="E45">
        <v>0.97889393622240539</v>
      </c>
    </row>
    <row r="46" spans="1:5" x14ac:dyDescent="0.25">
      <c r="A46" t="s">
        <v>49</v>
      </c>
      <c r="B46">
        <v>94.395626259742727</v>
      </c>
      <c r="C46">
        <v>0.50536199029107065</v>
      </c>
      <c r="D46">
        <v>0.94395626259742738</v>
      </c>
      <c r="E46">
        <v>0.94039523104604572</v>
      </c>
    </row>
    <row r="47" spans="1:5" x14ac:dyDescent="0.25">
      <c r="B47">
        <f>AVERAGE(B2:B46)</f>
        <v>90.580479838829831</v>
      </c>
    </row>
  </sheetData>
  <phoneticPr fontId="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2025-01-20T15:40:36Z</dcterms:created>
  <dcterms:modified xsi:type="dcterms:W3CDTF">2025-01-21T14:32:00Z</dcterms:modified>
</cp:coreProperties>
</file>