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DREAMER\dominance\"/>
    </mc:Choice>
  </mc:AlternateContent>
  <xr:revisionPtr revIDLastSave="0" documentId="13_ncr:1_{40046CBC-8ED1-4E1B-894F-4BE1033E69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<sst xmlns="http://schemas.openxmlformats.org/spreadsheetml/2006/main" count="28" uniqueCount="28">
  <si>
    <t>Identifier</t>
  </si>
  <si>
    <t>accuracy</t>
  </si>
  <si>
    <t>loss</t>
  </si>
  <si>
    <t>recall</t>
  </si>
  <si>
    <t>f1_score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</si>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</sst>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79.548684635538166</v>
      </c>
      <c r="C2">
        <v>6.6093398098558627</v>
      </c>
      <c r="D2">
        <v>0.79548684635538169</v>
      </c>
      <c r="E2">
        <v>0.79024361410071042</v>
      </c>
    </row>
    <row r="3" spans="1:5" x14ac:dyDescent="0.15">
      <c r="A3" t="s">
        <v>6</v>
      </c>
      <c r="B3">
        <v>82.042098840756552</v>
      </c>
      <c r="C3">
        <v>3.021676041244064</v>
      </c>
      <c r="D3">
        <v>0.82042098840756561</v>
      </c>
      <c r="E3">
        <v>0.80188704926976639</v>
      </c>
    </row>
    <row r="4" spans="1:5" x14ac:dyDescent="0.15">
      <c r="A4" t="s">
        <v>7</v>
      </c>
      <c r="B4">
        <v>78.52876574668916</v>
      </c>
      <c r="C4">
        <v>2.069779878482223</v>
      </c>
      <c r="D4">
        <v>0.78528765746689155</v>
      </c>
      <c r="E4">
        <v>0.7891085412276897</v>
      </c>
    </row>
    <row r="5" spans="1:5" x14ac:dyDescent="0.15">
      <c r="A5" t="s">
        <v>8</v>
      </c>
      <c r="B5">
        <v>81.192728708322861</v>
      </c>
      <c r="C5">
        <v>2.8596766884186429</v>
      </c>
      <c r="D5">
        <v>0.8119272870832287</v>
      </c>
      <c r="E5">
        <v>0.78897738928835592</v>
      </c>
    </row>
    <row r="6" spans="1:5" x14ac:dyDescent="0.15">
      <c r="A6" t="s">
        <v>9</v>
      </c>
      <c r="B6">
        <v>77.173635286939671</v>
      </c>
      <c r="C6">
        <v>5.4563080229983827</v>
      </c>
      <c r="D6">
        <v>0.77173635286939679</v>
      </c>
      <c r="E6">
        <v>0.74372532373774314</v>
      </c>
    </row>
    <row r="7" spans="1:5" x14ac:dyDescent="0.15">
      <c r="A7" t="s">
        <v>10</v>
      </c>
      <c r="B7">
        <v>71.860137099379102</v>
      </c>
      <c r="C7">
        <v>2.1847049755354719</v>
      </c>
      <c r="D7">
        <v>0.71860137099379107</v>
      </c>
      <c r="E7">
        <v>0.71403464335031974</v>
      </c>
    </row>
    <row r="8" spans="1:5" x14ac:dyDescent="0.15">
      <c r="A8" t="s">
        <v>11</v>
      </c>
      <c r="B8">
        <v>79.570900477335528</v>
      </c>
      <c r="C8">
        <v>2.3169492293149232</v>
      </c>
      <c r="D8">
        <v>0.79570900477335527</v>
      </c>
      <c r="E8">
        <v>0.78975502753540083</v>
      </c>
    </row>
    <row r="9" spans="1:5" x14ac:dyDescent="0.15">
      <c r="A9" t="s">
        <v>12</v>
      </c>
      <c r="B9">
        <v>71.546064673581455</v>
      </c>
      <c r="C9">
        <v>2.3920350010817248</v>
      </c>
      <c r="D9">
        <v>0.71546064673581455</v>
      </c>
      <c r="E9">
        <v>0.72055213346658786</v>
      </c>
    </row>
    <row r="10" spans="1:5" x14ac:dyDescent="0.15">
      <c r="A10" t="s">
        <v>13</v>
      </c>
      <c r="B10">
        <v>78.129634282022749</v>
      </c>
      <c r="C10">
        <v>2.294954331715902</v>
      </c>
      <c r="D10">
        <v>0.78129634282022753</v>
      </c>
      <c r="E10">
        <v>0.77011591936982071</v>
      </c>
    </row>
    <row r="11" spans="1:5" x14ac:dyDescent="0.15">
      <c r="A11" t="s">
        <v>14</v>
      </c>
      <c r="B11">
        <v>81.239852133653955</v>
      </c>
      <c r="C11">
        <v>2.1570882235964142</v>
      </c>
      <c r="D11">
        <v>0.81239852133653945</v>
      </c>
      <c r="E11">
        <v>0.79571018480017364</v>
      </c>
    </row>
    <row r="12" spans="1:5" x14ac:dyDescent="0.15">
      <c r="A12" t="s">
        <v>15</v>
      </c>
      <c r="B12">
        <v>73.162760650324799</v>
      </c>
      <c r="C12">
        <v>2.018160082617154</v>
      </c>
      <c r="D12">
        <v>0.73162760650324798</v>
      </c>
      <c r="E12">
        <v>0.72537716231416172</v>
      </c>
    </row>
    <row r="13" spans="1:5" x14ac:dyDescent="0.15">
      <c r="A13" t="s">
        <v>16</v>
      </c>
      <c r="B13">
        <v>86.927574202347202</v>
      </c>
      <c r="C13">
        <v>4.0438321880646981</v>
      </c>
      <c r="D13">
        <v>0.86927574202347202</v>
      </c>
      <c r="E13">
        <v>0.84031348828452279</v>
      </c>
    </row>
    <row r="14" spans="1:5" x14ac:dyDescent="0.15">
      <c r="A14" t="s">
        <v>17</v>
      </c>
      <c r="B14">
        <v>64.674119800452218</v>
      </c>
      <c r="C14">
        <v>5.6345736688468602</v>
      </c>
      <c r="D14">
        <v>0.64674119800452212</v>
      </c>
      <c r="E14">
        <v>0.59823136735296412</v>
      </c>
    </row>
    <row r="15" spans="1:5" x14ac:dyDescent="0.15">
      <c r="A15" t="s">
        <v>18</v>
      </c>
      <c r="B15">
        <v>81.074902200050246</v>
      </c>
      <c r="C15">
        <v>3.1573410149663692</v>
      </c>
      <c r="D15">
        <v>0.81074902200050247</v>
      </c>
      <c r="E15">
        <v>0.80078279225832938</v>
      </c>
    </row>
    <row r="16" spans="1:5" x14ac:dyDescent="0.15">
      <c r="A16" t="s">
        <v>19</v>
      </c>
      <c r="B16">
        <v>87.546746581487994</v>
      </c>
      <c r="C16">
        <v>7.9618020565580192</v>
      </c>
      <c r="D16">
        <v>0.87546746581487989</v>
      </c>
      <c r="E16">
        <v>0.84494615074925827</v>
      </c>
    </row>
    <row r="17" spans="1:5" x14ac:dyDescent="0.15">
      <c r="A17" t="s">
        <v>20</v>
      </c>
      <c r="B17">
        <v>85.531385708645871</v>
      </c>
      <c r="C17">
        <v>2.106517817790154</v>
      </c>
      <c r="D17">
        <v>0.8553138570864588</v>
      </c>
      <c r="E17">
        <v>0.83178590445758949</v>
      </c>
    </row>
    <row r="18" spans="1:5" x14ac:dyDescent="0.15">
      <c r="A18" t="s">
        <v>21</v>
      </c>
      <c r="B18">
        <v>80.242472095610665</v>
      </c>
      <c r="C18">
        <v>2.9764501188454839</v>
      </c>
      <c r="D18">
        <v>0.80242472095610662</v>
      </c>
      <c r="E18">
        <v>0.77053930052283637</v>
      </c>
    </row>
    <row r="19" spans="1:5" x14ac:dyDescent="0.15">
      <c r="A19" t="s">
        <v>22</v>
      </c>
      <c r="B19">
        <v>75.881922262498648</v>
      </c>
      <c r="C19">
        <v>2.4333924817289998</v>
      </c>
      <c r="D19">
        <v>0.75881922262498658</v>
      </c>
      <c r="E19">
        <v>0.74995405665424697</v>
      </c>
    </row>
    <row r="20" spans="1:5" x14ac:dyDescent="0.15">
      <c r="A20" t="s">
        <v>23</v>
      </c>
      <c r="B20">
        <v>82.281986864300322</v>
      </c>
      <c r="C20">
        <v>3.233457301869445</v>
      </c>
      <c r="D20">
        <v>0.82281986864300316</v>
      </c>
      <c r="E20">
        <v>0.79597934214267463</v>
      </c>
    </row>
    <row r="21" spans="1:5" x14ac:dyDescent="0.15">
      <c r="A21" t="s">
        <v>24</v>
      </c>
      <c r="B21">
        <v>52.281089617054867</v>
      </c>
      <c r="C21">
        <v>5.2541131636800698</v>
      </c>
      <c r="D21">
        <v>0.52281089617054877</v>
      </c>
      <c r="E21">
        <v>0.46533153279860601</v>
      </c>
    </row>
    <row r="22" spans="1:5" x14ac:dyDescent="0.15">
      <c r="A22" t="s">
        <v>25</v>
      </c>
      <c r="B22">
        <v>81.8061945949826</v>
      </c>
      <c r="C22">
        <v>1.0208915176148969</v>
      </c>
      <c r="D22">
        <v>0.81806194594982595</v>
      </c>
      <c r="E22">
        <v>0.80338843851893782</v>
      </c>
    </row>
    <row r="23" spans="1:5" x14ac:dyDescent="0.15">
      <c r="A23" t="s">
        <v>26</v>
      </c>
      <c r="B23">
        <v>81.376879732979219</v>
      </c>
      <c r="C23">
        <v>1.79416623778452</v>
      </c>
      <c r="D23">
        <v>0.81376879732979224</v>
      </c>
      <c r="E23">
        <v>0.79533412558642691</v>
      </c>
    </row>
    <row r="24" spans="1:5" x14ac:dyDescent="0.15">
      <c r="A24" t="s">
        <v>27</v>
      </c>
      <c r="B24">
        <v>84.726447259806918</v>
      </c>
      <c r="C24">
        <v>1.2682227214158051</v>
      </c>
      <c r="D24">
        <v>0.84726447259806914</v>
      </c>
      <c r="E24">
        <v>0.8279644573841356</v>
      </c>
    </row>
    <row r="25" spans="1:5" x14ac:dyDescent="0.15">
      <c r="B25">
        <f>AVERAGE(B2:B24)</f>
        <v>78.188999280641767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2025-02-06T01:45:58Z</dcterms:created>
  <dcterms:modified xsi:type="dcterms:W3CDTF">2025-02-06T11:45:37Z</dcterms:modified>
</cp:coreProperties>
</file>