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DA7C1874-3FB0-45FA-A142-6E0546AAA2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31" i="1"/>
  <c r="F1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<sst xmlns="http://schemas.openxmlformats.org/spreadsheetml/2006/main" count="50" uniqueCount="50">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</sst>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88.082941893961021</v>
      </c>
      <c r="C2">
        <v>0.39334201374634481</v>
      </c>
      <c r="D2">
        <v>0.8808294189396102</v>
      </c>
      <c r="E2">
        <v>0.87922877849622783</v>
      </c>
    </row>
    <row r="3" spans="1:6" x14ac:dyDescent="0.15">
      <c r="A3" t="s">
        <v>6</v>
      </c>
      <c r="B3">
        <v>81.069040389622742</v>
      </c>
      <c r="C3">
        <v>0.72570184627547862</v>
      </c>
      <c r="D3">
        <v>0.81069040389622748</v>
      </c>
      <c r="E3">
        <v>0.79949073221099576</v>
      </c>
    </row>
    <row r="4" spans="1:6" x14ac:dyDescent="0.15">
      <c r="A4" t="s">
        <v>7</v>
      </c>
      <c r="B4">
        <v>74.143461448628457</v>
      </c>
      <c r="C4">
        <v>0.81515963718605522</v>
      </c>
      <c r="D4">
        <v>0.74143461448628456</v>
      </c>
      <c r="E4">
        <v>0.74254017752385482</v>
      </c>
    </row>
    <row r="5" spans="1:6" x14ac:dyDescent="0.15">
      <c r="A5" t="s">
        <v>8</v>
      </c>
      <c r="B5">
        <v>73.690516353947686</v>
      </c>
      <c r="C5">
        <v>0.88099295469000938</v>
      </c>
      <c r="D5">
        <v>0.73690516353947699</v>
      </c>
      <c r="E5">
        <v>0.73073716103195885</v>
      </c>
    </row>
    <row r="6" spans="1:6" x14ac:dyDescent="0.15">
      <c r="A6" t="s">
        <v>9</v>
      </c>
      <c r="B6">
        <v>77.489078625247629</v>
      </c>
      <c r="C6">
        <v>0.76710147964622588</v>
      </c>
      <c r="D6">
        <v>0.7748907862524762</v>
      </c>
      <c r="E6">
        <v>0.76322100412186733</v>
      </c>
    </row>
    <row r="7" spans="1:6" x14ac:dyDescent="0.15">
      <c r="A7" t="s">
        <v>10</v>
      </c>
      <c r="B7">
        <v>83.017673163262657</v>
      </c>
      <c r="C7">
        <v>0.53944701431707165</v>
      </c>
      <c r="D7">
        <v>0.83017673163262662</v>
      </c>
      <c r="E7">
        <v>0.82880774560116488</v>
      </c>
    </row>
    <row r="8" spans="1:6" x14ac:dyDescent="0.15">
      <c r="A8" t="s">
        <v>11</v>
      </c>
      <c r="B8">
        <v>78.119360894125379</v>
      </c>
      <c r="C8">
        <v>0.7559988372648756</v>
      </c>
      <c r="D8">
        <v>0.78119360894125378</v>
      </c>
      <c r="E8">
        <v>0.77484602204305386</v>
      </c>
    </row>
    <row r="9" spans="1:6" x14ac:dyDescent="0.15">
      <c r="A9" t="s">
        <v>12</v>
      </c>
      <c r="B9">
        <v>83.724426681891714</v>
      </c>
      <c r="C9">
        <v>0.58466720815631557</v>
      </c>
      <c r="D9">
        <v>0.83724426681891706</v>
      </c>
      <c r="E9">
        <v>0.82676611687205059</v>
      </c>
    </row>
    <row r="10" spans="1:6" x14ac:dyDescent="0.15">
      <c r="A10" t="s">
        <v>13</v>
      </c>
      <c r="B10">
        <v>88.289431569477244</v>
      </c>
      <c r="C10">
        <v>0.57647338665362136</v>
      </c>
      <c r="D10">
        <v>0.8828943156947725</v>
      </c>
      <c r="E10">
        <v>0.87342118390632462</v>
      </c>
    </row>
    <row r="11" spans="1:6" x14ac:dyDescent="0.15">
      <c r="A11" t="s">
        <v>14</v>
      </c>
      <c r="B11">
        <v>89.764357823164559</v>
      </c>
      <c r="C11">
        <v>0.36786940819583841</v>
      </c>
      <c r="D11">
        <v>0.89764357823164553</v>
      </c>
      <c r="E11">
        <v>0.89758323437271892</v>
      </c>
    </row>
    <row r="12" spans="1:6" x14ac:dyDescent="0.15">
      <c r="A12" t="s">
        <v>15</v>
      </c>
      <c r="B12">
        <v>77.067621692229167</v>
      </c>
      <c r="C12">
        <v>1.0308648949100949</v>
      </c>
      <c r="D12">
        <v>0.77067621692229171</v>
      </c>
      <c r="E12">
        <v>0.77024001359947403</v>
      </c>
    </row>
    <row r="13" spans="1:6" x14ac:dyDescent="0.15">
      <c r="A13" t="s">
        <v>16</v>
      </c>
      <c r="B13">
        <v>81.83738613655828</v>
      </c>
      <c r="C13">
        <v>0.60707489531487224</v>
      </c>
      <c r="D13">
        <v>0.81837386136558266</v>
      </c>
      <c r="E13">
        <v>0.81552505069823256</v>
      </c>
    </row>
    <row r="14" spans="1:6" x14ac:dyDescent="0.15">
      <c r="A14" t="s">
        <v>17</v>
      </c>
      <c r="B14">
        <v>80.479069888147819</v>
      </c>
      <c r="C14">
        <v>0.56252543932447829</v>
      </c>
      <c r="D14">
        <v>0.80479069888147825</v>
      </c>
      <c r="E14">
        <v>0.80671260304202774</v>
      </c>
    </row>
    <row r="15" spans="1:6" x14ac:dyDescent="0.15">
      <c r="A15" t="s">
        <v>18</v>
      </c>
      <c r="B15">
        <v>85.252294570022229</v>
      </c>
      <c r="C15">
        <v>0.7800387269904604</v>
      </c>
      <c r="D15">
        <v>0.85252294570022225</v>
      </c>
      <c r="E15">
        <v>0.84052541674125314</v>
      </c>
    </row>
    <row r="16" spans="1:6" x14ac:dyDescent="0.15">
      <c r="A16" t="s">
        <v>19</v>
      </c>
      <c r="B16">
        <v>77.613041635308264</v>
      </c>
      <c r="C16">
        <v>1.400534479832277</v>
      </c>
      <c r="D16">
        <v>0.77613041635308266</v>
      </c>
      <c r="E16">
        <v>0.7757166871087402</v>
      </c>
      <c r="F16">
        <f>AVERAGE(B2:B16)</f>
        <v>81.309313517706343</v>
      </c>
    </row>
    <row r="17" spans="1:6" x14ac:dyDescent="0.15">
      <c r="A17" t="s">
        <v>20</v>
      </c>
      <c r="B17">
        <v>83.62901063157986</v>
      </c>
      <c r="C17">
        <v>0.85778121791469553</v>
      </c>
      <c r="D17">
        <v>0.83629010631579859</v>
      </c>
      <c r="E17">
        <v>0.81971936661780553</v>
      </c>
    </row>
    <row r="18" spans="1:6" x14ac:dyDescent="0.15">
      <c r="A18" t="s">
        <v>21</v>
      </c>
      <c r="B18">
        <v>89.617038209673098</v>
      </c>
      <c r="C18">
        <v>0.34926662325451618</v>
      </c>
      <c r="D18">
        <v>0.89617038209673106</v>
      </c>
      <c r="E18">
        <v>0.89691273787411352</v>
      </c>
    </row>
    <row r="19" spans="1:6" x14ac:dyDescent="0.15">
      <c r="A19" t="s">
        <v>22</v>
      </c>
      <c r="B19">
        <v>82.09958563655394</v>
      </c>
      <c r="C19">
        <v>0.81506502734652408</v>
      </c>
      <c r="D19">
        <v>0.82099585636553951</v>
      </c>
      <c r="E19">
        <v>0.81327452150659973</v>
      </c>
    </row>
    <row r="20" spans="1:6" x14ac:dyDescent="0.15">
      <c r="A20" t="s">
        <v>23</v>
      </c>
      <c r="B20">
        <v>80.957620740663842</v>
      </c>
      <c r="C20">
        <v>0.51529022689113235</v>
      </c>
      <c r="D20">
        <v>0.8095762074066386</v>
      </c>
      <c r="E20">
        <v>0.80821013683054532</v>
      </c>
    </row>
    <row r="21" spans="1:6" x14ac:dyDescent="0.15">
      <c r="A21" t="s">
        <v>24</v>
      </c>
      <c r="B21">
        <v>89.709513058071437</v>
      </c>
      <c r="C21">
        <v>0.35317705365208291</v>
      </c>
      <c r="D21">
        <v>0.89709513058071444</v>
      </c>
      <c r="E21">
        <v>0.89615174325839353</v>
      </c>
    </row>
    <row r="22" spans="1:6" x14ac:dyDescent="0.15">
      <c r="A22" t="s">
        <v>25</v>
      </c>
      <c r="B22">
        <v>83.463265253159619</v>
      </c>
      <c r="C22">
        <v>0.54577496561687444</v>
      </c>
      <c r="D22">
        <v>0.83463265253159624</v>
      </c>
      <c r="E22">
        <v>0.83271037691411287</v>
      </c>
    </row>
    <row r="23" spans="1:6" x14ac:dyDescent="0.15">
      <c r="A23" t="s">
        <v>26</v>
      </c>
      <c r="B23">
        <v>88.525419770067217</v>
      </c>
      <c r="C23">
        <v>0.33439671519396752</v>
      </c>
      <c r="D23">
        <v>0.88525419770067215</v>
      </c>
      <c r="E23">
        <v>0.88079576168506946</v>
      </c>
    </row>
    <row r="24" spans="1:6" x14ac:dyDescent="0.15">
      <c r="A24" t="s">
        <v>27</v>
      </c>
      <c r="B24">
        <v>93.658336144776342</v>
      </c>
      <c r="C24">
        <v>0.20587270669202551</v>
      </c>
      <c r="D24">
        <v>0.93658336144776333</v>
      </c>
      <c r="E24">
        <v>0.93586180502374339</v>
      </c>
    </row>
    <row r="25" spans="1:6" x14ac:dyDescent="0.15">
      <c r="A25" t="s">
        <v>28</v>
      </c>
      <c r="B25">
        <v>95.781883926331545</v>
      </c>
      <c r="C25">
        <v>0.14923173090974159</v>
      </c>
      <c r="D25">
        <v>0.95781883926331557</v>
      </c>
      <c r="E25">
        <v>0.95730222127070519</v>
      </c>
    </row>
    <row r="26" spans="1:6" x14ac:dyDescent="0.15">
      <c r="A26" t="s">
        <v>29</v>
      </c>
      <c r="B26">
        <v>91.683492071730726</v>
      </c>
      <c r="C26">
        <v>0.30726407490146812</v>
      </c>
      <c r="D26">
        <v>0.91683492071730721</v>
      </c>
      <c r="E26">
        <v>0.9150409146556322</v>
      </c>
    </row>
    <row r="27" spans="1:6" x14ac:dyDescent="0.15">
      <c r="A27" t="s">
        <v>30</v>
      </c>
      <c r="B27">
        <v>85.905414406699009</v>
      </c>
      <c r="C27">
        <v>0.52716365949490862</v>
      </c>
      <c r="D27">
        <v>0.85905414406699021</v>
      </c>
      <c r="E27">
        <v>0.85167763779485206</v>
      </c>
    </row>
    <row r="28" spans="1:6" x14ac:dyDescent="0.15">
      <c r="A28" t="s">
        <v>31</v>
      </c>
      <c r="B28">
        <v>91.565324959558467</v>
      </c>
      <c r="C28">
        <v>0.28727509725334432</v>
      </c>
      <c r="D28">
        <v>0.9156532495955847</v>
      </c>
      <c r="E28">
        <v>0.9132188033326788</v>
      </c>
    </row>
    <row r="29" spans="1:6" x14ac:dyDescent="0.15">
      <c r="A29" t="s">
        <v>32</v>
      </c>
      <c r="B29">
        <v>85.934912931772757</v>
      </c>
      <c r="C29">
        <v>0.40677918022653708</v>
      </c>
      <c r="D29">
        <v>0.85934912931772767</v>
      </c>
      <c r="E29">
        <v>0.85646485918464654</v>
      </c>
    </row>
    <row r="30" spans="1:6" x14ac:dyDescent="0.15">
      <c r="A30" t="s">
        <v>33</v>
      </c>
      <c r="B30">
        <v>78.4165952992673</v>
      </c>
      <c r="C30">
        <v>0.6330086506903172</v>
      </c>
      <c r="D30">
        <v>0.784165952992673</v>
      </c>
      <c r="E30">
        <v>0.78252865658688653</v>
      </c>
    </row>
    <row r="31" spans="1:6" x14ac:dyDescent="0.15">
      <c r="A31" t="s">
        <v>34</v>
      </c>
      <c r="B31">
        <v>74.69614789055268</v>
      </c>
      <c r="C31">
        <v>0.84454770615945252</v>
      </c>
      <c r="D31">
        <v>0.74696147890552689</v>
      </c>
      <c r="E31">
        <v>0.73279193976565904</v>
      </c>
      <c r="F31">
        <f>AVERAGE(B2:B31)</f>
        <v>83.842775456535094</v>
      </c>
    </row>
    <row r="32" spans="1:6" x14ac:dyDescent="0.15">
      <c r="A32" t="s">
        <v>35</v>
      </c>
      <c r="B32">
        <v>89.503023382555213</v>
      </c>
      <c r="C32">
        <v>0.31070276558966731</v>
      </c>
      <c r="D32">
        <v>0.89503023382555225</v>
      </c>
      <c r="E32">
        <v>0.89410370141809747</v>
      </c>
    </row>
    <row r="33" spans="1:6" x14ac:dyDescent="0.15">
      <c r="A33" t="s">
        <v>36</v>
      </c>
      <c r="B33">
        <v>91.220858311923109</v>
      </c>
      <c r="C33">
        <v>0.2606141982085925</v>
      </c>
      <c r="D33">
        <v>0.91220858311923114</v>
      </c>
      <c r="E33">
        <v>0.91193181728151518</v>
      </c>
    </row>
    <row r="34" spans="1:6" x14ac:dyDescent="0.15">
      <c r="A34" t="s">
        <v>37</v>
      </c>
      <c r="B34">
        <v>93.86586389155616</v>
      </c>
      <c r="C34">
        <v>0.2432762036260101</v>
      </c>
      <c r="D34">
        <v>0.93865863891556156</v>
      </c>
      <c r="E34">
        <v>0.93692678026234333</v>
      </c>
    </row>
    <row r="35" spans="1:6" x14ac:dyDescent="0.15">
      <c r="A35" t="s">
        <v>38</v>
      </c>
      <c r="B35">
        <v>82.351144906097801</v>
      </c>
      <c r="C35">
        <v>0.55304045168644123</v>
      </c>
      <c r="D35">
        <v>0.82351144906097795</v>
      </c>
      <c r="E35">
        <v>0.82253205592387102</v>
      </c>
    </row>
    <row r="36" spans="1:6" x14ac:dyDescent="0.15">
      <c r="A36" t="s">
        <v>39</v>
      </c>
      <c r="B36">
        <v>73.348212354778155</v>
      </c>
      <c r="C36">
        <v>0.93644126232247804</v>
      </c>
      <c r="D36">
        <v>0.73348212354778153</v>
      </c>
      <c r="E36">
        <v>0.7204271148008341</v>
      </c>
    </row>
    <row r="37" spans="1:6" x14ac:dyDescent="0.15">
      <c r="A37" t="s">
        <v>40</v>
      </c>
      <c r="B37">
        <v>90.918087526708717</v>
      </c>
      <c r="C37">
        <v>0.35675475859704109</v>
      </c>
      <c r="D37">
        <v>0.90918087526708713</v>
      </c>
      <c r="E37">
        <v>0.9056319937031615</v>
      </c>
    </row>
    <row r="38" spans="1:6" x14ac:dyDescent="0.15">
      <c r="A38" t="s">
        <v>41</v>
      </c>
      <c r="B38">
        <v>84.6336906028599</v>
      </c>
      <c r="C38">
        <v>0.72939255769985423</v>
      </c>
      <c r="D38">
        <v>0.84633690602859879</v>
      </c>
      <c r="E38">
        <v>0.83863715475555656</v>
      </c>
    </row>
    <row r="39" spans="1:6" x14ac:dyDescent="0.15">
      <c r="A39" t="s">
        <v>42</v>
      </c>
      <c r="B39">
        <v>84.349086064758339</v>
      </c>
      <c r="C39">
        <v>0.48020015130556809</v>
      </c>
      <c r="D39">
        <v>0.8434908606475835</v>
      </c>
      <c r="E39">
        <v>0.84370811866227891</v>
      </c>
    </row>
    <row r="40" spans="1:6" x14ac:dyDescent="0.15">
      <c r="A40" t="s">
        <v>43</v>
      </c>
      <c r="B40">
        <v>88.852325712160138</v>
      </c>
      <c r="C40">
        <v>0.43973635337897582</v>
      </c>
      <c r="D40">
        <v>0.8885232571216013</v>
      </c>
      <c r="E40">
        <v>0.88530107390990609</v>
      </c>
    </row>
    <row r="41" spans="1:6" x14ac:dyDescent="0.15">
      <c r="A41" t="s">
        <v>44</v>
      </c>
      <c r="B41">
        <v>78.748691597678175</v>
      </c>
      <c r="C41">
        <v>0.60211950303831441</v>
      </c>
      <c r="D41">
        <v>0.78748691597678178</v>
      </c>
      <c r="E41">
        <v>0.77886544926249446</v>
      </c>
    </row>
    <row r="42" spans="1:6" x14ac:dyDescent="0.15">
      <c r="A42" t="s">
        <v>45</v>
      </c>
      <c r="B42">
        <v>76.265798147042787</v>
      </c>
      <c r="C42">
        <v>1.0661141959356131</v>
      </c>
      <c r="D42">
        <v>0.76265798147042796</v>
      </c>
      <c r="E42">
        <v>0.75530676007467246</v>
      </c>
    </row>
    <row r="43" spans="1:6" x14ac:dyDescent="0.15">
      <c r="A43" t="s">
        <v>46</v>
      </c>
      <c r="B43">
        <v>74.138444104187755</v>
      </c>
      <c r="C43">
        <v>0.91346431672573092</v>
      </c>
      <c r="D43">
        <v>0.74138444104187751</v>
      </c>
      <c r="E43">
        <v>0.73094625006193614</v>
      </c>
    </row>
    <row r="44" spans="1:6" x14ac:dyDescent="0.15">
      <c r="A44" t="s">
        <v>47</v>
      </c>
      <c r="B44">
        <v>95.604719764011804</v>
      </c>
      <c r="C44">
        <v>0.17743638430474681</v>
      </c>
      <c r="D44">
        <v>0.95604719764011803</v>
      </c>
      <c r="E44">
        <v>0.95632579657403249</v>
      </c>
    </row>
    <row r="45" spans="1:6" x14ac:dyDescent="0.15">
      <c r="A45" t="s">
        <v>48</v>
      </c>
      <c r="B45">
        <v>97.079646017699105</v>
      </c>
      <c r="C45">
        <v>0.12862538012993049</v>
      </c>
      <c r="D45">
        <v>0.97079646017699128</v>
      </c>
      <c r="E45">
        <v>0.97097916609780055</v>
      </c>
    </row>
    <row r="46" spans="1:6" x14ac:dyDescent="0.15">
      <c r="A46" t="s">
        <v>49</v>
      </c>
      <c r="B46">
        <v>94.395453247865461</v>
      </c>
      <c r="C46">
        <v>0.32542124193375149</v>
      </c>
      <c r="D46">
        <v>0.94395453247865468</v>
      </c>
      <c r="E46">
        <v>0.93755297393063286</v>
      </c>
      <c r="F46">
        <f>AVERAGE(B2:B46)</f>
        <v>84.679073540620806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2025-01-25T09:39:08Z</dcterms:created>
  <dcterms:modified xsi:type="dcterms:W3CDTF">2025-01-25T09:40:33Z</dcterms:modified>
</cp:coreProperties>
</file>