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DFB6541-BECB-4AB7-AC59-46260C12375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46" i="1"/>
  <c r="F1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<sst xmlns="http://schemas.openxmlformats.org/spreadsheetml/2006/main" count="50" uniqueCount="50">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</sst>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85.310599572660664</v>
      </c>
      <c r="C2">
        <v>0.53322093872508647</v>
      </c>
      <c r="D2">
        <v>0.85310599572660661</v>
      </c>
      <c r="E2">
        <v>0.8525753390845322</v>
      </c>
    </row>
    <row r="3" spans="1:6" x14ac:dyDescent="0.15">
      <c r="A3" t="s">
        <v>6</v>
      </c>
      <c r="B3">
        <v>79.647574806010439</v>
      </c>
      <c r="C3">
        <v>0.76733498045553761</v>
      </c>
      <c r="D3">
        <v>0.79647574806010435</v>
      </c>
      <c r="E3">
        <v>0.79517748759515361</v>
      </c>
    </row>
    <row r="4" spans="1:6" x14ac:dyDescent="0.15">
      <c r="A4" t="s">
        <v>7</v>
      </c>
      <c r="B4">
        <v>76.288722220780457</v>
      </c>
      <c r="C4">
        <v>0.805382986801366</v>
      </c>
      <c r="D4">
        <v>0.76288722220780458</v>
      </c>
      <c r="E4">
        <v>0.76215334758768838</v>
      </c>
    </row>
    <row r="5" spans="1:6" x14ac:dyDescent="0.15">
      <c r="A5" t="s">
        <v>8</v>
      </c>
      <c r="B5">
        <v>71.859877680602764</v>
      </c>
      <c r="C5">
        <v>1.0555700327424951</v>
      </c>
      <c r="D5">
        <v>0.71859877680602779</v>
      </c>
      <c r="E5">
        <v>0.7008180728294725</v>
      </c>
    </row>
    <row r="6" spans="1:6" x14ac:dyDescent="0.15">
      <c r="A6" t="s">
        <v>9</v>
      </c>
      <c r="B6">
        <v>80.281403818372127</v>
      </c>
      <c r="C6">
        <v>0.74180138084727021</v>
      </c>
      <c r="D6">
        <v>0.80281403818372132</v>
      </c>
      <c r="E6">
        <v>0.79248729808753227</v>
      </c>
    </row>
    <row r="7" spans="1:6" x14ac:dyDescent="0.15">
      <c r="A7" t="s">
        <v>10</v>
      </c>
      <c r="B7">
        <v>81.780638240815236</v>
      </c>
      <c r="C7">
        <v>0.59640471062157308</v>
      </c>
      <c r="D7">
        <v>0.81780638240815229</v>
      </c>
      <c r="E7">
        <v>0.81568285433763044</v>
      </c>
    </row>
    <row r="8" spans="1:6" x14ac:dyDescent="0.15">
      <c r="A8" t="s">
        <v>11</v>
      </c>
      <c r="B8">
        <v>74.989230010640227</v>
      </c>
      <c r="C8">
        <v>0.97289812647116669</v>
      </c>
      <c r="D8">
        <v>0.74989230010640229</v>
      </c>
      <c r="E8">
        <v>0.74900705978718007</v>
      </c>
    </row>
    <row r="9" spans="1:6" x14ac:dyDescent="0.15">
      <c r="A9" t="s">
        <v>12</v>
      </c>
      <c r="B9">
        <v>80.905198141852438</v>
      </c>
      <c r="C9">
        <v>0.88732349744435246</v>
      </c>
      <c r="D9">
        <v>0.80905198141852441</v>
      </c>
      <c r="E9">
        <v>0.79565582103975496</v>
      </c>
    </row>
    <row r="10" spans="1:6" x14ac:dyDescent="0.15">
      <c r="A10" t="s">
        <v>13</v>
      </c>
      <c r="B10">
        <v>86.817619529580696</v>
      </c>
      <c r="C10">
        <v>0.71436119857244196</v>
      </c>
      <c r="D10">
        <v>0.86817619529580692</v>
      </c>
      <c r="E10">
        <v>0.85225026821796424</v>
      </c>
    </row>
    <row r="11" spans="1:6" x14ac:dyDescent="0.15">
      <c r="A11" t="s">
        <v>14</v>
      </c>
      <c r="B11">
        <v>88.060536855855148</v>
      </c>
      <c r="C11">
        <v>0.40921344147257821</v>
      </c>
      <c r="D11">
        <v>0.88060536855855154</v>
      </c>
      <c r="E11">
        <v>0.87986614993876544</v>
      </c>
    </row>
    <row r="12" spans="1:6" x14ac:dyDescent="0.15">
      <c r="A12" t="s">
        <v>15</v>
      </c>
      <c r="B12">
        <v>76.70031747679478</v>
      </c>
      <c r="C12">
        <v>1.2259949882445651</v>
      </c>
      <c r="D12">
        <v>0.76700317476794777</v>
      </c>
      <c r="E12">
        <v>0.76238987637834443</v>
      </c>
    </row>
    <row r="13" spans="1:6" x14ac:dyDescent="0.15">
      <c r="A13" t="s">
        <v>16</v>
      </c>
      <c r="B13">
        <v>79.653976245469252</v>
      </c>
      <c r="C13">
        <v>0.71853303949659075</v>
      </c>
      <c r="D13">
        <v>0.7965397624546926</v>
      </c>
      <c r="E13">
        <v>0.78941504393137918</v>
      </c>
    </row>
    <row r="14" spans="1:6" x14ac:dyDescent="0.15">
      <c r="A14" t="s">
        <v>17</v>
      </c>
      <c r="B14">
        <v>84.220192216195642</v>
      </c>
      <c r="C14">
        <v>0.56094573098234835</v>
      </c>
      <c r="D14">
        <v>0.84220192216195644</v>
      </c>
      <c r="E14">
        <v>0.8399042623321884</v>
      </c>
    </row>
    <row r="15" spans="1:6" x14ac:dyDescent="0.15">
      <c r="A15" t="s">
        <v>18</v>
      </c>
      <c r="B15">
        <v>83.143452798034588</v>
      </c>
      <c r="C15">
        <v>0.56603473559128659</v>
      </c>
      <c r="D15">
        <v>0.83143452798034578</v>
      </c>
      <c r="E15">
        <v>0.83214490734806712</v>
      </c>
    </row>
    <row r="16" spans="1:6" x14ac:dyDescent="0.15">
      <c r="A16" t="s">
        <v>19</v>
      </c>
      <c r="B16">
        <v>76.195209301118524</v>
      </c>
      <c r="C16">
        <v>1.326030708492423</v>
      </c>
      <c r="D16">
        <v>0.76195209301118516</v>
      </c>
      <c r="E16">
        <v>0.76524846097928911</v>
      </c>
      <c r="F16">
        <f>AVERAGE(B2:B16)</f>
        <v>80.390303260985533</v>
      </c>
    </row>
    <row r="17" spans="1:6" x14ac:dyDescent="0.15">
      <c r="A17" t="s">
        <v>20</v>
      </c>
      <c r="B17">
        <v>83.100632358411403</v>
      </c>
      <c r="C17">
        <v>0.78732723870392263</v>
      </c>
      <c r="D17">
        <v>0.83100632358411397</v>
      </c>
      <c r="E17">
        <v>0.82125977523911808</v>
      </c>
    </row>
    <row r="18" spans="1:6" x14ac:dyDescent="0.15">
      <c r="A18" t="s">
        <v>21</v>
      </c>
      <c r="B18">
        <v>90.707964601769916</v>
      </c>
      <c r="C18">
        <v>0.40398378214683062</v>
      </c>
      <c r="D18">
        <v>0.90707964601769908</v>
      </c>
      <c r="E18">
        <v>0.90389505436909501</v>
      </c>
    </row>
    <row r="19" spans="1:6" x14ac:dyDescent="0.15">
      <c r="A19" t="s">
        <v>22</v>
      </c>
      <c r="B19">
        <v>86.224188790560476</v>
      </c>
      <c r="C19">
        <v>0.59753451147795811</v>
      </c>
      <c r="D19">
        <v>0.86224188790560474</v>
      </c>
      <c r="E19">
        <v>0.8534859872488465</v>
      </c>
    </row>
    <row r="20" spans="1:6" x14ac:dyDescent="0.15">
      <c r="A20" t="s">
        <v>23</v>
      </c>
      <c r="B20">
        <v>86.026349708907517</v>
      </c>
      <c r="C20">
        <v>0.40709961474713052</v>
      </c>
      <c r="D20">
        <v>0.86026349708907512</v>
      </c>
      <c r="E20">
        <v>0.8582900391773155</v>
      </c>
    </row>
    <row r="21" spans="1:6" x14ac:dyDescent="0.15">
      <c r="A21" t="s">
        <v>24</v>
      </c>
      <c r="B21">
        <v>93.775811209439524</v>
      </c>
      <c r="C21">
        <v>0.2306325817713514</v>
      </c>
      <c r="D21">
        <v>0.9377581120943953</v>
      </c>
      <c r="E21">
        <v>0.93690045823762502</v>
      </c>
    </row>
    <row r="22" spans="1:6" x14ac:dyDescent="0.15">
      <c r="A22" t="s">
        <v>25</v>
      </c>
      <c r="B22">
        <v>87.675671934878324</v>
      </c>
      <c r="C22">
        <v>0.44706416456028819</v>
      </c>
      <c r="D22">
        <v>0.8767567193487833</v>
      </c>
      <c r="E22">
        <v>0.87522390324355537</v>
      </c>
    </row>
    <row r="23" spans="1:6" x14ac:dyDescent="0.15">
      <c r="A23" t="s">
        <v>26</v>
      </c>
      <c r="B23">
        <v>90.766961651917399</v>
      </c>
      <c r="C23">
        <v>0.32109706051026782</v>
      </c>
      <c r="D23">
        <v>0.90766961651917411</v>
      </c>
      <c r="E23">
        <v>0.90444198764528194</v>
      </c>
    </row>
    <row r="24" spans="1:6" x14ac:dyDescent="0.15">
      <c r="A24" t="s">
        <v>27</v>
      </c>
      <c r="B24">
        <v>92.389899566605251</v>
      </c>
      <c r="C24">
        <v>0.24485504300907149</v>
      </c>
      <c r="D24">
        <v>0.92389899566605249</v>
      </c>
      <c r="E24">
        <v>0.9218856594229401</v>
      </c>
    </row>
    <row r="25" spans="1:6" x14ac:dyDescent="0.15">
      <c r="A25" t="s">
        <v>28</v>
      </c>
      <c r="B25">
        <v>95.663889826036552</v>
      </c>
      <c r="C25">
        <v>0.13993435309900329</v>
      </c>
      <c r="D25">
        <v>0.95663889826036552</v>
      </c>
      <c r="E25">
        <v>0.95658192382191365</v>
      </c>
    </row>
    <row r="26" spans="1:6" x14ac:dyDescent="0.15">
      <c r="A26" t="s">
        <v>29</v>
      </c>
      <c r="B26">
        <v>92.008148859419208</v>
      </c>
      <c r="C26">
        <v>0.25805884640867588</v>
      </c>
      <c r="D26">
        <v>0.92008148859419203</v>
      </c>
      <c r="E26">
        <v>0.919901537685482</v>
      </c>
    </row>
    <row r="27" spans="1:6" x14ac:dyDescent="0.15">
      <c r="A27" t="s">
        <v>30</v>
      </c>
      <c r="B27">
        <v>88.116592704089129</v>
      </c>
      <c r="C27">
        <v>0.45799410779824629</v>
      </c>
      <c r="D27">
        <v>0.88116592704089136</v>
      </c>
      <c r="E27">
        <v>0.88197558965513401</v>
      </c>
    </row>
    <row r="28" spans="1:6" x14ac:dyDescent="0.15">
      <c r="A28" t="s">
        <v>31</v>
      </c>
      <c r="B28">
        <v>91.095078677151179</v>
      </c>
      <c r="C28">
        <v>0.27671426806870542</v>
      </c>
      <c r="D28">
        <v>0.91095078677151187</v>
      </c>
      <c r="E28">
        <v>0.90742819515232309</v>
      </c>
    </row>
    <row r="29" spans="1:6" x14ac:dyDescent="0.15">
      <c r="A29" t="s">
        <v>32</v>
      </c>
      <c r="B29">
        <v>87.463472867412349</v>
      </c>
      <c r="C29">
        <v>0.42967364651461443</v>
      </c>
      <c r="D29">
        <v>0.87463472867412351</v>
      </c>
      <c r="E29">
        <v>0.87104297764048311</v>
      </c>
    </row>
    <row r="30" spans="1:6" x14ac:dyDescent="0.15">
      <c r="A30" t="s">
        <v>33</v>
      </c>
      <c r="B30">
        <v>81.097154819678366</v>
      </c>
      <c r="C30">
        <v>0.59821346206590531</v>
      </c>
      <c r="D30">
        <v>0.81097154819678374</v>
      </c>
      <c r="E30">
        <v>0.80813101758480443</v>
      </c>
    </row>
    <row r="31" spans="1:6" x14ac:dyDescent="0.15">
      <c r="A31" t="s">
        <v>34</v>
      </c>
      <c r="B31">
        <v>83.835846330850615</v>
      </c>
      <c r="C31">
        <v>0.52761546826610961</v>
      </c>
      <c r="D31">
        <v>0.83835846330850605</v>
      </c>
      <c r="E31">
        <v>0.8356893663812377</v>
      </c>
      <c r="F31">
        <f>AVERAGE(B2:B31)</f>
        <v>84.526740427397002</v>
      </c>
    </row>
    <row r="32" spans="1:6" x14ac:dyDescent="0.15">
      <c r="A32" t="s">
        <v>35</v>
      </c>
      <c r="B32">
        <v>91.800621112639377</v>
      </c>
      <c r="C32">
        <v>0.27844013896295422</v>
      </c>
      <c r="D32">
        <v>0.9180062111263938</v>
      </c>
      <c r="E32">
        <v>0.91678986718331568</v>
      </c>
    </row>
    <row r="33" spans="1:6" x14ac:dyDescent="0.15">
      <c r="A33" t="s">
        <v>36</v>
      </c>
      <c r="B33">
        <v>88.157510013062392</v>
      </c>
      <c r="C33">
        <v>0.35842068800179783</v>
      </c>
      <c r="D33">
        <v>0.8815751001306239</v>
      </c>
      <c r="E33">
        <v>0.88109732782602923</v>
      </c>
    </row>
    <row r="34" spans="1:6" x14ac:dyDescent="0.15">
      <c r="A34" t="s">
        <v>37</v>
      </c>
      <c r="B34">
        <v>93.628837619702594</v>
      </c>
      <c r="C34">
        <v>0.25580919420366022</v>
      </c>
      <c r="D34">
        <v>0.93628837619702598</v>
      </c>
      <c r="E34">
        <v>0.93206585211819948</v>
      </c>
    </row>
    <row r="35" spans="1:6" x14ac:dyDescent="0.15">
      <c r="A35" t="s">
        <v>38</v>
      </c>
      <c r="B35">
        <v>87.819012275192705</v>
      </c>
      <c r="C35">
        <v>0.51846096177857059</v>
      </c>
      <c r="D35">
        <v>0.87819012275192687</v>
      </c>
      <c r="E35">
        <v>0.87417528045247361</v>
      </c>
    </row>
    <row r="36" spans="1:6" x14ac:dyDescent="0.15">
      <c r="A36" t="s">
        <v>39</v>
      </c>
      <c r="B36">
        <v>80.096281109698182</v>
      </c>
      <c r="C36">
        <v>0.61478372693527494</v>
      </c>
      <c r="D36">
        <v>0.80096281109698175</v>
      </c>
      <c r="E36">
        <v>0.80003899283161495</v>
      </c>
    </row>
    <row r="37" spans="1:6" x14ac:dyDescent="0.15">
      <c r="A37" t="s">
        <v>40</v>
      </c>
      <c r="B37">
        <v>92.361439112795097</v>
      </c>
      <c r="C37">
        <v>0.40437058884029592</v>
      </c>
      <c r="D37">
        <v>0.92361439112795085</v>
      </c>
      <c r="E37">
        <v>0.91905913072777812</v>
      </c>
    </row>
    <row r="38" spans="1:6" x14ac:dyDescent="0.15">
      <c r="A38" t="s">
        <v>41</v>
      </c>
      <c r="B38">
        <v>84.102890163409725</v>
      </c>
      <c r="C38">
        <v>0.74088879232682903</v>
      </c>
      <c r="D38">
        <v>0.84102890163409716</v>
      </c>
      <c r="E38">
        <v>0.83749288751395135</v>
      </c>
    </row>
    <row r="39" spans="1:6" x14ac:dyDescent="0.15">
      <c r="A39" t="s">
        <v>42</v>
      </c>
      <c r="B39">
        <v>87.444355054974523</v>
      </c>
      <c r="C39">
        <v>0.44994654144578211</v>
      </c>
      <c r="D39">
        <v>0.87444355054974532</v>
      </c>
      <c r="E39">
        <v>0.87267476344581996</v>
      </c>
    </row>
    <row r="40" spans="1:6" x14ac:dyDescent="0.15">
      <c r="A40" t="s">
        <v>43</v>
      </c>
      <c r="B40">
        <v>90.885474787844188</v>
      </c>
      <c r="C40">
        <v>0.45185168677320081</v>
      </c>
      <c r="D40">
        <v>0.90885474787844189</v>
      </c>
      <c r="E40">
        <v>0.90433401765997579</v>
      </c>
    </row>
    <row r="41" spans="1:6" x14ac:dyDescent="0.15">
      <c r="A41" t="s">
        <v>44</v>
      </c>
      <c r="B41">
        <v>80.458048945060085</v>
      </c>
      <c r="C41">
        <v>0.6381174167113689</v>
      </c>
      <c r="D41">
        <v>0.80458048945060079</v>
      </c>
      <c r="E41">
        <v>0.8020685975975953</v>
      </c>
    </row>
    <row r="42" spans="1:6" x14ac:dyDescent="0.15">
      <c r="A42" t="s">
        <v>45</v>
      </c>
      <c r="B42">
        <v>75.740361075787845</v>
      </c>
      <c r="C42">
        <v>1.08650380775022</v>
      </c>
      <c r="D42">
        <v>0.75740361075787854</v>
      </c>
      <c r="E42">
        <v>0.7508373169864796</v>
      </c>
    </row>
    <row r="43" spans="1:6" x14ac:dyDescent="0.15">
      <c r="A43" t="s">
        <v>46</v>
      </c>
      <c r="B43">
        <v>73.255564494502551</v>
      </c>
      <c r="C43">
        <v>0.95470503177493815</v>
      </c>
      <c r="D43">
        <v>0.73255564494502545</v>
      </c>
      <c r="E43">
        <v>0.72958606184276986</v>
      </c>
    </row>
    <row r="44" spans="1:6" x14ac:dyDescent="0.15">
      <c r="A44" t="s">
        <v>47</v>
      </c>
      <c r="B44">
        <v>95.958875076774021</v>
      </c>
      <c r="C44">
        <v>0.18023116522109031</v>
      </c>
      <c r="D44">
        <v>0.9595887507677402</v>
      </c>
      <c r="E44">
        <v>0.95956927671057168</v>
      </c>
    </row>
    <row r="45" spans="1:6" x14ac:dyDescent="0.15">
      <c r="A45" t="s">
        <v>48</v>
      </c>
      <c r="B45">
        <v>97.433801330461336</v>
      </c>
      <c r="C45">
        <v>0.10937078331670209</v>
      </c>
      <c r="D45">
        <v>0.97433801330461345</v>
      </c>
      <c r="E45">
        <v>0.97438619375483504</v>
      </c>
    </row>
    <row r="46" spans="1:6" x14ac:dyDescent="0.15">
      <c r="A46" t="s">
        <v>49</v>
      </c>
      <c r="B46">
        <v>94.454277286135692</v>
      </c>
      <c r="C46">
        <v>0.31689006356941718</v>
      </c>
      <c r="D46">
        <v>0.94454277286135702</v>
      </c>
      <c r="E46">
        <v>0.93687683749211137</v>
      </c>
      <c r="F46">
        <f>AVERAGE(B2:B46)</f>
        <v>85.542212495109979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2025-01-24T18:50:05Z</dcterms:created>
  <dcterms:modified xsi:type="dcterms:W3CDTF">2025-01-24T19:58:44Z</dcterms:modified>
</cp:coreProperties>
</file>