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640FEB14-8429-42B9-AED5-D0C5C53E77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31" i="1"/>
  <c r="F1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<sst xmlns="http://schemas.openxmlformats.org/spreadsheetml/2006/main" count="50" uniqueCount="50">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</sst>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86.843657817109147</v>
      </c>
      <c r="C2">
        <v>0.39818142321115979</v>
      </c>
      <c r="D2">
        <v>0.86843657817109143</v>
      </c>
      <c r="E2">
        <v>0.85316610472075849</v>
      </c>
    </row>
    <row r="3" spans="1:6" x14ac:dyDescent="0.15">
      <c r="A3" t="s">
        <v>6</v>
      </c>
      <c r="B3">
        <v>85.044766823242412</v>
      </c>
      <c r="C3">
        <v>0.49482444121191899</v>
      </c>
      <c r="D3">
        <v>0.85044766823242424</v>
      </c>
      <c r="E3">
        <v>0.84678044016467369</v>
      </c>
    </row>
    <row r="4" spans="1:6" x14ac:dyDescent="0.15">
      <c r="A4" t="s">
        <v>7</v>
      </c>
      <c r="B4">
        <v>83.893978321611783</v>
      </c>
      <c r="C4">
        <v>0.55360630069238437</v>
      </c>
      <c r="D4">
        <v>0.83893978321611784</v>
      </c>
      <c r="E4">
        <v>0.8404363225143674</v>
      </c>
    </row>
    <row r="5" spans="1:6" x14ac:dyDescent="0.15">
      <c r="A5" t="s">
        <v>8</v>
      </c>
      <c r="B5">
        <v>84.133599771624318</v>
      </c>
      <c r="C5">
        <v>0.51577200749112917</v>
      </c>
      <c r="D5">
        <v>0.84133599771624323</v>
      </c>
      <c r="E5">
        <v>0.83305528026561004</v>
      </c>
    </row>
    <row r="6" spans="1:6" x14ac:dyDescent="0.15">
      <c r="A6" t="s">
        <v>9</v>
      </c>
      <c r="B6">
        <v>85.293384890872758</v>
      </c>
      <c r="C6">
        <v>0.49702879426889313</v>
      </c>
      <c r="D6">
        <v>0.8529338489087277</v>
      </c>
      <c r="E6">
        <v>0.85012190967819234</v>
      </c>
    </row>
    <row r="7" spans="1:6" x14ac:dyDescent="0.15">
      <c r="A7" t="s">
        <v>10</v>
      </c>
      <c r="B7">
        <v>85.753077448766859</v>
      </c>
      <c r="C7">
        <v>0.51189700922307868</v>
      </c>
      <c r="D7">
        <v>0.85753077448766857</v>
      </c>
      <c r="E7">
        <v>0.8536694666702308</v>
      </c>
    </row>
    <row r="8" spans="1:6" x14ac:dyDescent="0.15">
      <c r="A8" t="s">
        <v>11</v>
      </c>
      <c r="B8">
        <v>81.00416093564823</v>
      </c>
      <c r="C8">
        <v>0.80589626017414651</v>
      </c>
      <c r="D8">
        <v>0.81004160935648228</v>
      </c>
      <c r="E8">
        <v>0.80742830521495956</v>
      </c>
    </row>
    <row r="9" spans="1:6" x14ac:dyDescent="0.15">
      <c r="A9" t="s">
        <v>12</v>
      </c>
      <c r="B9">
        <v>88.554918295140965</v>
      </c>
      <c r="C9">
        <v>0.80630156303911171</v>
      </c>
      <c r="D9">
        <v>0.8855491829514095</v>
      </c>
      <c r="E9">
        <v>0.87309329340684771</v>
      </c>
    </row>
    <row r="10" spans="1:6" x14ac:dyDescent="0.15">
      <c r="A10" t="s">
        <v>13</v>
      </c>
      <c r="B10">
        <v>89.616865197795818</v>
      </c>
      <c r="C10">
        <v>0.65965403104394982</v>
      </c>
      <c r="D10">
        <v>0.89616865197795836</v>
      </c>
      <c r="E10">
        <v>0.88457250348454541</v>
      </c>
    </row>
    <row r="11" spans="1:6" x14ac:dyDescent="0.15">
      <c r="A11" t="s">
        <v>14</v>
      </c>
      <c r="B11">
        <v>90.324829799565734</v>
      </c>
      <c r="C11">
        <v>0.40695416203646639</v>
      </c>
      <c r="D11">
        <v>0.90324829799565742</v>
      </c>
      <c r="E11">
        <v>0.90361962875042745</v>
      </c>
    </row>
    <row r="12" spans="1:6" x14ac:dyDescent="0.15">
      <c r="A12" t="s">
        <v>15</v>
      </c>
      <c r="B12">
        <v>81.477521431846299</v>
      </c>
      <c r="C12">
        <v>1.2084396982255079</v>
      </c>
      <c r="D12">
        <v>0.81477521431846289</v>
      </c>
      <c r="E12">
        <v>0.8140327517336079</v>
      </c>
    </row>
    <row r="13" spans="1:6" x14ac:dyDescent="0.15">
      <c r="A13" t="s">
        <v>16</v>
      </c>
      <c r="B13">
        <v>88.46642271991972</v>
      </c>
      <c r="C13">
        <v>0.5240297293445717</v>
      </c>
      <c r="D13">
        <v>0.88466422719919735</v>
      </c>
      <c r="E13">
        <v>0.88270244077289894</v>
      </c>
    </row>
    <row r="14" spans="1:6" x14ac:dyDescent="0.15">
      <c r="A14" t="s">
        <v>17</v>
      </c>
      <c r="B14">
        <v>88.112613430912035</v>
      </c>
      <c r="C14">
        <v>0.39882659136007231</v>
      </c>
      <c r="D14">
        <v>0.88112613430912035</v>
      </c>
      <c r="E14">
        <v>0.88016681681029885</v>
      </c>
    </row>
    <row r="15" spans="1:6" x14ac:dyDescent="0.15">
      <c r="A15" t="s">
        <v>18</v>
      </c>
      <c r="B15">
        <v>88.407252657894972</v>
      </c>
      <c r="C15">
        <v>0.58489677755472558</v>
      </c>
      <c r="D15">
        <v>0.88407252657894964</v>
      </c>
      <c r="E15">
        <v>0.88453641497388169</v>
      </c>
    </row>
    <row r="16" spans="1:6" x14ac:dyDescent="0.15">
      <c r="A16" t="s">
        <v>19</v>
      </c>
      <c r="B16">
        <v>72.360747065286034</v>
      </c>
      <c r="C16">
        <v>1.725748194981618</v>
      </c>
      <c r="D16">
        <v>0.72360747065286035</v>
      </c>
      <c r="E16">
        <v>0.71625303155552023</v>
      </c>
      <c r="F16">
        <f>AVERAGE(B2:B16)</f>
        <v>85.285853107149151</v>
      </c>
    </row>
    <row r="17" spans="1:6" x14ac:dyDescent="0.15">
      <c r="A17" t="s">
        <v>20</v>
      </c>
      <c r="B17">
        <v>85.959221100528552</v>
      </c>
      <c r="C17">
        <v>0.33865923654326863</v>
      </c>
      <c r="D17">
        <v>0.8595922110052856</v>
      </c>
      <c r="E17">
        <v>0.84827088831327924</v>
      </c>
    </row>
    <row r="18" spans="1:6" x14ac:dyDescent="0.15">
      <c r="A18" t="s">
        <v>21</v>
      </c>
      <c r="B18">
        <v>90.501647938130958</v>
      </c>
      <c r="C18">
        <v>0.31607455362136527</v>
      </c>
      <c r="D18">
        <v>0.90501647938130958</v>
      </c>
      <c r="E18">
        <v>0.90220567620736691</v>
      </c>
    </row>
    <row r="19" spans="1:6" x14ac:dyDescent="0.15">
      <c r="A19" t="s">
        <v>22</v>
      </c>
      <c r="B19">
        <v>88.584243808337447</v>
      </c>
      <c r="C19">
        <v>0.46234395138308171</v>
      </c>
      <c r="D19">
        <v>0.88584243808337448</v>
      </c>
      <c r="E19">
        <v>0.87477801145626655</v>
      </c>
    </row>
    <row r="20" spans="1:6" x14ac:dyDescent="0.15">
      <c r="A20" t="s">
        <v>23</v>
      </c>
      <c r="B20">
        <v>90.41367139854151</v>
      </c>
      <c r="C20">
        <v>0.32669005537754858</v>
      </c>
      <c r="D20">
        <v>0.90413671398541506</v>
      </c>
      <c r="E20">
        <v>0.90229417983218219</v>
      </c>
    </row>
    <row r="21" spans="1:6" x14ac:dyDescent="0.15">
      <c r="A21" t="s">
        <v>24</v>
      </c>
      <c r="B21">
        <v>94.39528023598821</v>
      </c>
      <c r="C21">
        <v>0.20899658042859909</v>
      </c>
      <c r="D21">
        <v>0.94395280235988199</v>
      </c>
      <c r="E21">
        <v>0.94316737608892465</v>
      </c>
    </row>
    <row r="22" spans="1:6" x14ac:dyDescent="0.15">
      <c r="A22" t="s">
        <v>25</v>
      </c>
      <c r="B22">
        <v>92.507547643145699</v>
      </c>
      <c r="C22">
        <v>0.2317594277468743</v>
      </c>
      <c r="D22">
        <v>0.92507547643145693</v>
      </c>
      <c r="E22">
        <v>0.9246813212519841</v>
      </c>
    </row>
    <row r="23" spans="1:6" x14ac:dyDescent="0.15">
      <c r="A23" t="s">
        <v>26</v>
      </c>
      <c r="B23">
        <v>91.151134525385174</v>
      </c>
      <c r="C23">
        <v>0.35222311952626723</v>
      </c>
      <c r="D23">
        <v>0.91151134525385158</v>
      </c>
      <c r="E23">
        <v>0.90701275315494656</v>
      </c>
    </row>
    <row r="24" spans="1:6" x14ac:dyDescent="0.15">
      <c r="A24" t="s">
        <v>27</v>
      </c>
      <c r="B24">
        <v>95.427728613569315</v>
      </c>
      <c r="C24">
        <v>0.1607846844678231</v>
      </c>
      <c r="D24">
        <v>0.95427728613569318</v>
      </c>
      <c r="E24">
        <v>0.95365979845676063</v>
      </c>
    </row>
    <row r="25" spans="1:6" x14ac:dyDescent="0.15">
      <c r="A25" t="s">
        <v>28</v>
      </c>
      <c r="B25">
        <v>96.047197640118</v>
      </c>
      <c r="C25">
        <v>0.1451210458154549</v>
      </c>
      <c r="D25">
        <v>0.96047197640117987</v>
      </c>
      <c r="E25">
        <v>0.96024517823404199</v>
      </c>
    </row>
    <row r="26" spans="1:6" x14ac:dyDescent="0.15">
      <c r="A26" t="s">
        <v>29</v>
      </c>
      <c r="B26">
        <v>93.805309734513273</v>
      </c>
      <c r="C26">
        <v>0.2283938836602829</v>
      </c>
      <c r="D26">
        <v>0.93805309734513265</v>
      </c>
      <c r="E26">
        <v>0.93884819913750717</v>
      </c>
    </row>
    <row r="27" spans="1:6" x14ac:dyDescent="0.15">
      <c r="A27" t="s">
        <v>30</v>
      </c>
      <c r="B27">
        <v>89.056393221394643</v>
      </c>
      <c r="C27">
        <v>0.46009186159838772</v>
      </c>
      <c r="D27">
        <v>0.89056393221394647</v>
      </c>
      <c r="E27">
        <v>0.88689447573884017</v>
      </c>
    </row>
    <row r="28" spans="1:6" x14ac:dyDescent="0.15">
      <c r="A28" t="s">
        <v>31</v>
      </c>
      <c r="B28">
        <v>93.687661657972825</v>
      </c>
      <c r="C28">
        <v>0.27258761641957491</v>
      </c>
      <c r="D28">
        <v>0.93687661657972821</v>
      </c>
      <c r="E28">
        <v>0.93422619976368981</v>
      </c>
    </row>
    <row r="29" spans="1:6" x14ac:dyDescent="0.15">
      <c r="A29" t="s">
        <v>32</v>
      </c>
      <c r="B29">
        <v>89.705706796771594</v>
      </c>
      <c r="C29">
        <v>0.40809584671515042</v>
      </c>
      <c r="D29">
        <v>0.89705706796771589</v>
      </c>
      <c r="E29">
        <v>0.89402140174044364</v>
      </c>
    </row>
    <row r="30" spans="1:6" x14ac:dyDescent="0.15">
      <c r="A30" t="s">
        <v>33</v>
      </c>
      <c r="B30">
        <v>88.90872758414865</v>
      </c>
      <c r="C30">
        <v>0.38364564585499472</v>
      </c>
      <c r="D30">
        <v>0.8890872758414865</v>
      </c>
      <c r="E30">
        <v>0.88928204279483491</v>
      </c>
    </row>
    <row r="31" spans="1:6" x14ac:dyDescent="0.15">
      <c r="A31" t="s">
        <v>34</v>
      </c>
      <c r="B31">
        <v>91.356932153392336</v>
      </c>
      <c r="C31">
        <v>0.33772176861918218</v>
      </c>
      <c r="D31">
        <v>0.91356932153392323</v>
      </c>
      <c r="E31">
        <v>0.9119561975336643</v>
      </c>
      <c r="F31">
        <f>AVERAGE(B2:B31)</f>
        <v>88.359873355305837</v>
      </c>
    </row>
    <row r="32" spans="1:6" x14ac:dyDescent="0.15">
      <c r="A32" t="s">
        <v>35</v>
      </c>
      <c r="B32">
        <v>92.654867256637175</v>
      </c>
      <c r="C32">
        <v>0.27488509262342031</v>
      </c>
      <c r="D32">
        <v>0.92654867256637163</v>
      </c>
      <c r="E32">
        <v>0.9250977244869748</v>
      </c>
    </row>
    <row r="33" spans="1:6" x14ac:dyDescent="0.15">
      <c r="A33" t="s">
        <v>36</v>
      </c>
      <c r="B33">
        <v>94.928156817965558</v>
      </c>
      <c r="C33">
        <v>0.22572872303947711</v>
      </c>
      <c r="D33">
        <v>0.94928156817965559</v>
      </c>
      <c r="E33">
        <v>0.94825820914418435</v>
      </c>
    </row>
    <row r="34" spans="1:6" x14ac:dyDescent="0.15">
      <c r="A34" t="s">
        <v>37</v>
      </c>
      <c r="B34">
        <v>95.103417849635377</v>
      </c>
      <c r="C34">
        <v>0.25752295632272149</v>
      </c>
      <c r="D34">
        <v>0.95103417849635385</v>
      </c>
      <c r="E34">
        <v>0.94978616001792626</v>
      </c>
    </row>
    <row r="35" spans="1:6" x14ac:dyDescent="0.15">
      <c r="A35" t="s">
        <v>38</v>
      </c>
      <c r="B35">
        <v>89.587712696476615</v>
      </c>
      <c r="C35">
        <v>0.48105780364906731</v>
      </c>
      <c r="D35">
        <v>0.89587712696476607</v>
      </c>
      <c r="E35">
        <v>0.89249849220520372</v>
      </c>
    </row>
    <row r="36" spans="1:6" x14ac:dyDescent="0.15">
      <c r="A36" t="s">
        <v>39</v>
      </c>
      <c r="B36">
        <v>87.847991764634642</v>
      </c>
      <c r="C36">
        <v>0.35457032003760097</v>
      </c>
      <c r="D36">
        <v>0.87847991764634636</v>
      </c>
      <c r="E36">
        <v>0.87758633814294118</v>
      </c>
    </row>
    <row r="37" spans="1:6" x14ac:dyDescent="0.15">
      <c r="A37" t="s">
        <v>40</v>
      </c>
      <c r="B37">
        <v>91.034870543862837</v>
      </c>
      <c r="C37">
        <v>0.59855955068487676</v>
      </c>
      <c r="D37">
        <v>0.91034870543862834</v>
      </c>
      <c r="E37">
        <v>0.90145413472458069</v>
      </c>
    </row>
    <row r="38" spans="1:6" x14ac:dyDescent="0.15">
      <c r="A38" t="s">
        <v>41</v>
      </c>
      <c r="B38">
        <v>89.646017699115049</v>
      </c>
      <c r="C38">
        <v>0.49380878922335492</v>
      </c>
      <c r="D38">
        <v>0.89646017699115033</v>
      </c>
      <c r="E38">
        <v>0.89503370691874973</v>
      </c>
    </row>
    <row r="39" spans="1:6" x14ac:dyDescent="0.15">
      <c r="A39" t="s">
        <v>42</v>
      </c>
      <c r="B39">
        <v>90.943952802359874</v>
      </c>
      <c r="C39">
        <v>0.34431268943784138</v>
      </c>
      <c r="D39">
        <v>0.90943952802359873</v>
      </c>
      <c r="E39">
        <v>0.90803763110757063</v>
      </c>
    </row>
    <row r="40" spans="1:6" x14ac:dyDescent="0.15">
      <c r="A40" t="s">
        <v>43</v>
      </c>
      <c r="B40">
        <v>90.64896755162242</v>
      </c>
      <c r="C40">
        <v>0.35231573971395852</v>
      </c>
      <c r="D40">
        <v>0.90648967551622417</v>
      </c>
      <c r="E40">
        <v>0.90282604399814415</v>
      </c>
    </row>
    <row r="41" spans="1:6" x14ac:dyDescent="0.15">
      <c r="A41" t="s">
        <v>44</v>
      </c>
      <c r="B41">
        <v>89.882697947214069</v>
      </c>
      <c r="C41">
        <v>0.48657505249890781</v>
      </c>
      <c r="D41">
        <v>0.89882697947214074</v>
      </c>
      <c r="E41">
        <v>0.89390599263557013</v>
      </c>
    </row>
    <row r="42" spans="1:6" x14ac:dyDescent="0.15">
      <c r="A42" t="s">
        <v>45</v>
      </c>
      <c r="B42">
        <v>77.252052353394063</v>
      </c>
      <c r="C42">
        <v>1.313667366523199</v>
      </c>
      <c r="D42">
        <v>0.77252052353394052</v>
      </c>
      <c r="E42">
        <v>0.76890531058022726</v>
      </c>
    </row>
    <row r="43" spans="1:6" x14ac:dyDescent="0.15">
      <c r="A43" t="s">
        <v>46</v>
      </c>
      <c r="B43">
        <v>80.001730118772656</v>
      </c>
      <c r="C43">
        <v>1.049208285519853</v>
      </c>
      <c r="D43">
        <v>0.80001730118772652</v>
      </c>
      <c r="E43">
        <v>0.78535765052393924</v>
      </c>
    </row>
    <row r="44" spans="1:6" x14ac:dyDescent="0.15">
      <c r="A44" t="s">
        <v>47</v>
      </c>
      <c r="B44">
        <v>97.256637168141594</v>
      </c>
      <c r="C44">
        <v>0.11083408511641819</v>
      </c>
      <c r="D44">
        <v>0.97256637168141591</v>
      </c>
      <c r="E44">
        <v>0.97254045599154271</v>
      </c>
    </row>
    <row r="45" spans="1:6" x14ac:dyDescent="0.15">
      <c r="A45" t="s">
        <v>48</v>
      </c>
      <c r="B45">
        <v>97.847126705248314</v>
      </c>
      <c r="C45">
        <v>8.913648981439716E-2</v>
      </c>
      <c r="D45">
        <v>0.97847126705248311</v>
      </c>
      <c r="E45">
        <v>0.97832956208354227</v>
      </c>
    </row>
    <row r="46" spans="1:6" x14ac:dyDescent="0.15">
      <c r="A46" t="s">
        <v>49</v>
      </c>
      <c r="B46">
        <v>92.68471180546544</v>
      </c>
      <c r="C46">
        <v>0.45845175864925902</v>
      </c>
      <c r="D46">
        <v>0.92684711805465447</v>
      </c>
      <c r="E46">
        <v>0.920346124324815</v>
      </c>
      <c r="F46">
        <f>AVERAGE(B2:B46)</f>
        <v>89.069269149771557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2025-01-24T18:39:10Z</dcterms:created>
  <dcterms:modified xsi:type="dcterms:W3CDTF">2025-01-24T19:58:31Z</dcterms:modified>
</cp:coreProperties>
</file>