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A2EF28A-69D4-482A-BC3B-C696B2C098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<sst xmlns="http://schemas.openxmlformats.org/spreadsheetml/2006/main" count="50" uniqueCount="50">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</sst>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90.471976401179944</v>
      </c>
      <c r="C2">
        <v>0.3403534738929011</v>
      </c>
      <c r="D2">
        <v>0.90471976401179943</v>
      </c>
      <c r="E2">
        <v>0.88746442753057564</v>
      </c>
    </row>
    <row r="3" spans="1:6" x14ac:dyDescent="0.15">
      <c r="A3" t="s">
        <v>6</v>
      </c>
      <c r="B3">
        <v>88.790560471976406</v>
      </c>
      <c r="C3">
        <v>0.42711289472257102</v>
      </c>
      <c r="D3">
        <v>0.88790560471976399</v>
      </c>
      <c r="E3">
        <v>0.8804994948156557</v>
      </c>
    </row>
    <row r="4" spans="1:6" x14ac:dyDescent="0.15">
      <c r="A4" t="s">
        <v>7</v>
      </c>
      <c r="B4">
        <v>87.315634218289091</v>
      </c>
      <c r="C4">
        <v>0.47703588542838887</v>
      </c>
      <c r="D4">
        <v>0.87315634218289095</v>
      </c>
      <c r="E4">
        <v>0.87634519733834415</v>
      </c>
    </row>
    <row r="5" spans="1:6" x14ac:dyDescent="0.15">
      <c r="A5" t="s">
        <v>8</v>
      </c>
      <c r="B5">
        <v>91.298108115122105</v>
      </c>
      <c r="C5">
        <v>0.23402317078046811</v>
      </c>
      <c r="D5">
        <v>0.91298108115122112</v>
      </c>
      <c r="E5">
        <v>0.9119659893637293</v>
      </c>
    </row>
    <row r="6" spans="1:6" x14ac:dyDescent="0.15">
      <c r="A6" t="s">
        <v>9</v>
      </c>
      <c r="B6">
        <v>88.735023659374207</v>
      </c>
      <c r="C6">
        <v>0.32148278214347858</v>
      </c>
      <c r="D6">
        <v>0.88735023659374213</v>
      </c>
      <c r="E6">
        <v>0.88371187245432914</v>
      </c>
    </row>
    <row r="7" spans="1:6" x14ac:dyDescent="0.15">
      <c r="A7" t="s">
        <v>10</v>
      </c>
      <c r="B7">
        <v>89.292035398230084</v>
      </c>
      <c r="C7">
        <v>0.29591555807467862</v>
      </c>
      <c r="D7">
        <v>0.89292035398230085</v>
      </c>
      <c r="E7">
        <v>0.89226448980289419</v>
      </c>
    </row>
    <row r="8" spans="1:6" x14ac:dyDescent="0.15">
      <c r="A8" t="s">
        <v>11</v>
      </c>
      <c r="B8">
        <v>84.955752212389385</v>
      </c>
      <c r="C8">
        <v>0.46055487931880629</v>
      </c>
      <c r="D8">
        <v>0.8495575221238939</v>
      </c>
      <c r="E8">
        <v>0.8419019747880776</v>
      </c>
    </row>
    <row r="9" spans="1:6" x14ac:dyDescent="0.15">
      <c r="A9" t="s">
        <v>12</v>
      </c>
      <c r="B9">
        <v>90.08866858709851</v>
      </c>
      <c r="C9">
        <v>0.48103888931606592</v>
      </c>
      <c r="D9">
        <v>0.90088668587098508</v>
      </c>
      <c r="E9">
        <v>0.89366792807316675</v>
      </c>
    </row>
    <row r="10" spans="1:6" x14ac:dyDescent="0.15">
      <c r="A10" t="s">
        <v>13</v>
      </c>
      <c r="B10">
        <v>89.676381283575125</v>
      </c>
      <c r="C10">
        <v>0.6159949256301237</v>
      </c>
      <c r="D10">
        <v>0.89676381283575124</v>
      </c>
      <c r="E10">
        <v>0.88387406995629281</v>
      </c>
    </row>
    <row r="11" spans="1:6" x14ac:dyDescent="0.15">
      <c r="A11" t="s">
        <v>14</v>
      </c>
      <c r="B11">
        <v>90.973970363065433</v>
      </c>
      <c r="C11">
        <v>0.30232710429530318</v>
      </c>
      <c r="D11">
        <v>0.90973970363065426</v>
      </c>
      <c r="E11">
        <v>0.91014474232154208</v>
      </c>
    </row>
    <row r="12" spans="1:6" x14ac:dyDescent="0.15">
      <c r="A12" t="s">
        <v>15</v>
      </c>
      <c r="B12">
        <v>83.510324483775804</v>
      </c>
      <c r="C12">
        <v>0.96779667010656945</v>
      </c>
      <c r="D12">
        <v>0.835103244837758</v>
      </c>
      <c r="E12">
        <v>0.82955795571763624</v>
      </c>
    </row>
    <row r="13" spans="1:6" x14ac:dyDescent="0.15">
      <c r="A13" t="s">
        <v>16</v>
      </c>
      <c r="B13">
        <v>91.533923303834811</v>
      </c>
      <c r="C13">
        <v>0.36879225026350471</v>
      </c>
      <c r="D13">
        <v>0.91533923303834808</v>
      </c>
      <c r="E13">
        <v>0.91383681297426089</v>
      </c>
    </row>
    <row r="14" spans="1:6" x14ac:dyDescent="0.15">
      <c r="A14" t="s">
        <v>17</v>
      </c>
      <c r="B14">
        <v>89.971020510558048</v>
      </c>
      <c r="C14">
        <v>0.33511356943442178</v>
      </c>
      <c r="D14">
        <v>0.89971020510558053</v>
      </c>
      <c r="E14">
        <v>0.89788930137530831</v>
      </c>
    </row>
    <row r="15" spans="1:6" x14ac:dyDescent="0.15">
      <c r="A15" t="s">
        <v>18</v>
      </c>
      <c r="B15">
        <v>89.587366672722084</v>
      </c>
      <c r="C15">
        <v>0.46733050909824669</v>
      </c>
      <c r="D15">
        <v>0.89587366672722091</v>
      </c>
      <c r="E15">
        <v>0.89560544001813758</v>
      </c>
    </row>
    <row r="16" spans="1:6" x14ac:dyDescent="0.15">
      <c r="A16" t="s">
        <v>19</v>
      </c>
      <c r="B16">
        <v>78.879921106583964</v>
      </c>
      <c r="C16">
        <v>1.1842954878498559</v>
      </c>
      <c r="D16">
        <v>0.78879921106583972</v>
      </c>
      <c r="E16">
        <v>0.78954051941441006</v>
      </c>
      <c r="F16">
        <f>AVERAGE(B2:B16)</f>
        <v>88.338711119184978</v>
      </c>
    </row>
    <row r="17" spans="1:6" x14ac:dyDescent="0.15">
      <c r="A17" t="s">
        <v>20</v>
      </c>
      <c r="B17">
        <v>84.602115935258951</v>
      </c>
      <c r="C17">
        <v>0.90011625531697059</v>
      </c>
      <c r="D17">
        <v>0.84602115935258948</v>
      </c>
      <c r="E17">
        <v>0.83032225042383767</v>
      </c>
    </row>
    <row r="18" spans="1:6" x14ac:dyDescent="0.15">
      <c r="A18" t="s">
        <v>21</v>
      </c>
      <c r="B18">
        <v>92.59604321836693</v>
      </c>
      <c r="C18">
        <v>0.31869883982169678</v>
      </c>
      <c r="D18">
        <v>0.92596043218366941</v>
      </c>
      <c r="E18">
        <v>0.92433549822198591</v>
      </c>
    </row>
    <row r="19" spans="1:6" x14ac:dyDescent="0.15">
      <c r="A19" t="s">
        <v>22</v>
      </c>
      <c r="B19">
        <v>87.84729971712558</v>
      </c>
      <c r="C19">
        <v>0.67489674071718275</v>
      </c>
      <c r="D19">
        <v>0.87847299717125582</v>
      </c>
      <c r="E19">
        <v>0.86688056633207433</v>
      </c>
    </row>
    <row r="20" spans="1:6" x14ac:dyDescent="0.15">
      <c r="A20" t="s">
        <v>23</v>
      </c>
      <c r="B20">
        <v>91.386430678466084</v>
      </c>
      <c r="C20">
        <v>0.30403817897392099</v>
      </c>
      <c r="D20">
        <v>0.9138643067846608</v>
      </c>
      <c r="E20">
        <v>0.91377612370691674</v>
      </c>
    </row>
    <row r="21" spans="1:6" x14ac:dyDescent="0.15">
      <c r="A21" t="s">
        <v>24</v>
      </c>
      <c r="B21">
        <v>95.280235988200587</v>
      </c>
      <c r="C21">
        <v>0.18451690206614629</v>
      </c>
      <c r="D21">
        <v>0.9528023598820059</v>
      </c>
      <c r="E21">
        <v>0.95224054455455964</v>
      </c>
    </row>
    <row r="22" spans="1:6" x14ac:dyDescent="0.15">
      <c r="A22" t="s">
        <v>25</v>
      </c>
      <c r="B22">
        <v>95.014749262536867</v>
      </c>
      <c r="C22">
        <v>0.1615092507927329</v>
      </c>
      <c r="D22">
        <v>0.95014749262536868</v>
      </c>
      <c r="E22">
        <v>0.94970868734962655</v>
      </c>
    </row>
    <row r="23" spans="1:6" x14ac:dyDescent="0.15">
      <c r="A23" t="s">
        <v>26</v>
      </c>
      <c r="B23">
        <v>92.655213280391692</v>
      </c>
      <c r="C23">
        <v>0.30526044835272242</v>
      </c>
      <c r="D23">
        <v>0.92655213280391702</v>
      </c>
      <c r="E23">
        <v>0.9223187600027577</v>
      </c>
    </row>
    <row r="24" spans="1:6" x14ac:dyDescent="0.15">
      <c r="A24" t="s">
        <v>27</v>
      </c>
      <c r="B24">
        <v>95.811382451405294</v>
      </c>
      <c r="C24">
        <v>0.19941428263349131</v>
      </c>
      <c r="D24">
        <v>0.95811382451405291</v>
      </c>
      <c r="E24">
        <v>0.95764223056964182</v>
      </c>
    </row>
    <row r="25" spans="1:6" x14ac:dyDescent="0.15">
      <c r="A25" t="s">
        <v>28</v>
      </c>
      <c r="B25">
        <v>97.846607669616517</v>
      </c>
      <c r="C25">
        <v>9.2738474676512334E-2</v>
      </c>
      <c r="D25">
        <v>0.97846607669616525</v>
      </c>
      <c r="E25">
        <v>0.97822281580201198</v>
      </c>
    </row>
    <row r="26" spans="1:6" x14ac:dyDescent="0.15">
      <c r="A26" t="s">
        <v>29</v>
      </c>
      <c r="B26">
        <v>94.100294985250741</v>
      </c>
      <c r="C26">
        <v>0.199193055337931</v>
      </c>
      <c r="D26">
        <v>0.94100294985250732</v>
      </c>
      <c r="E26">
        <v>0.94133164549991388</v>
      </c>
    </row>
    <row r="27" spans="1:6" x14ac:dyDescent="0.15">
      <c r="A27" t="s">
        <v>30</v>
      </c>
      <c r="B27">
        <v>92.094568292113252</v>
      </c>
      <c r="C27">
        <v>0.35138264102461669</v>
      </c>
      <c r="D27">
        <v>0.92094568292113244</v>
      </c>
      <c r="E27">
        <v>0.92124951434244517</v>
      </c>
    </row>
    <row r="28" spans="1:6" x14ac:dyDescent="0.15">
      <c r="A28" t="s">
        <v>31</v>
      </c>
      <c r="B28">
        <v>94.809124646406971</v>
      </c>
      <c r="C28">
        <v>0.22530791424069321</v>
      </c>
      <c r="D28">
        <v>0.94809124646406973</v>
      </c>
      <c r="E28">
        <v>0.94618622302698852</v>
      </c>
    </row>
    <row r="29" spans="1:6" x14ac:dyDescent="0.15">
      <c r="A29" t="s">
        <v>32</v>
      </c>
      <c r="B29">
        <v>91.504424778761063</v>
      </c>
      <c r="C29">
        <v>0.40497998448408912</v>
      </c>
      <c r="D29">
        <v>0.91504424778761062</v>
      </c>
      <c r="E29">
        <v>0.91147673110324712</v>
      </c>
    </row>
    <row r="30" spans="1:6" x14ac:dyDescent="0.15">
      <c r="A30" t="s">
        <v>33</v>
      </c>
      <c r="B30">
        <v>91.710914454277287</v>
      </c>
      <c r="C30">
        <v>0.32545492046241031</v>
      </c>
      <c r="D30">
        <v>0.91710914454277292</v>
      </c>
      <c r="E30">
        <v>0.9166044442146053</v>
      </c>
    </row>
    <row r="31" spans="1:6" x14ac:dyDescent="0.15">
      <c r="A31" t="s">
        <v>34</v>
      </c>
      <c r="B31">
        <v>92.654867256637175</v>
      </c>
      <c r="C31">
        <v>0.32187599360671199</v>
      </c>
      <c r="D31">
        <v>0.92654867256637163</v>
      </c>
      <c r="E31">
        <v>0.92443038100998476</v>
      </c>
      <c r="F31">
        <f>AVERAGE(B2:B31)</f>
        <v>90.499831313419662</v>
      </c>
    </row>
    <row r="32" spans="1:6" x14ac:dyDescent="0.15">
      <c r="A32" t="s">
        <v>35</v>
      </c>
      <c r="B32">
        <v>92.920353982300895</v>
      </c>
      <c r="C32">
        <v>0.27264662930617001</v>
      </c>
      <c r="D32">
        <v>0.92920353982300896</v>
      </c>
      <c r="E32">
        <v>0.92717294889194157</v>
      </c>
    </row>
    <row r="33" spans="1:6" x14ac:dyDescent="0.15">
      <c r="A33" t="s">
        <v>36</v>
      </c>
      <c r="B33">
        <v>95.34252026401613</v>
      </c>
      <c r="C33">
        <v>0.16470986286461389</v>
      </c>
      <c r="D33">
        <v>0.95342520264016117</v>
      </c>
      <c r="E33">
        <v>0.95245825421231811</v>
      </c>
    </row>
    <row r="34" spans="1:6" x14ac:dyDescent="0.15">
      <c r="A34" t="s">
        <v>37</v>
      </c>
      <c r="B34">
        <v>96.430678466076699</v>
      </c>
      <c r="C34">
        <v>0.17351899586960831</v>
      </c>
      <c r="D34">
        <v>0.96430678466076691</v>
      </c>
      <c r="E34">
        <v>0.96344419248999491</v>
      </c>
    </row>
    <row r="35" spans="1:6" x14ac:dyDescent="0.15">
      <c r="A35" t="s">
        <v>38</v>
      </c>
      <c r="B35">
        <v>90.531492486959237</v>
      </c>
      <c r="C35">
        <v>0.50839803611694756</v>
      </c>
      <c r="D35">
        <v>0.90531492486959242</v>
      </c>
      <c r="E35">
        <v>0.90022923795105692</v>
      </c>
    </row>
    <row r="36" spans="1:6" x14ac:dyDescent="0.15">
      <c r="A36" t="s">
        <v>39</v>
      </c>
      <c r="B36">
        <v>92.714902378048265</v>
      </c>
      <c r="C36">
        <v>0.2483414935193044</v>
      </c>
      <c r="D36">
        <v>0.92714902378048247</v>
      </c>
      <c r="E36">
        <v>0.92607463534792878</v>
      </c>
    </row>
    <row r="37" spans="1:6" x14ac:dyDescent="0.15">
      <c r="A37" t="s">
        <v>40</v>
      </c>
      <c r="B37">
        <v>91.655896677306899</v>
      </c>
      <c r="C37">
        <v>0.4363763806060888</v>
      </c>
      <c r="D37">
        <v>0.91655896677306892</v>
      </c>
      <c r="E37">
        <v>0.91062938890711576</v>
      </c>
    </row>
    <row r="38" spans="1:6" x14ac:dyDescent="0.15">
      <c r="A38" t="s">
        <v>41</v>
      </c>
      <c r="B38">
        <v>90.088495575221231</v>
      </c>
      <c r="C38">
        <v>0.42603395454837778</v>
      </c>
      <c r="D38">
        <v>0.90088495575221239</v>
      </c>
      <c r="E38">
        <v>0.90049752728836374</v>
      </c>
    </row>
    <row r="39" spans="1:6" x14ac:dyDescent="0.15">
      <c r="A39" t="s">
        <v>42</v>
      </c>
      <c r="B39">
        <v>92.30088495575221</v>
      </c>
      <c r="C39">
        <v>0.33524219268030409</v>
      </c>
      <c r="D39">
        <v>0.92300884955752205</v>
      </c>
      <c r="E39">
        <v>0.92151794805019949</v>
      </c>
    </row>
    <row r="40" spans="1:6" x14ac:dyDescent="0.15">
      <c r="A40" t="s">
        <v>43</v>
      </c>
      <c r="B40">
        <v>92.59604321836693</v>
      </c>
      <c r="C40">
        <v>0.3337915404498441</v>
      </c>
      <c r="D40">
        <v>0.92596043218366941</v>
      </c>
      <c r="E40">
        <v>0.92239242664113519</v>
      </c>
    </row>
    <row r="41" spans="1:6" x14ac:dyDescent="0.15">
      <c r="A41" t="s">
        <v>44</v>
      </c>
      <c r="B41">
        <v>91.740932014982832</v>
      </c>
      <c r="C41">
        <v>0.36657622688235281</v>
      </c>
      <c r="D41">
        <v>0.91740932014982823</v>
      </c>
      <c r="E41">
        <v>0.91458274926538186</v>
      </c>
    </row>
    <row r="42" spans="1:6" x14ac:dyDescent="0.15">
      <c r="A42" t="s">
        <v>45</v>
      </c>
      <c r="B42">
        <v>85.545722713864308</v>
      </c>
      <c r="C42">
        <v>0.94008639485061085</v>
      </c>
      <c r="D42">
        <v>0.85545722713864303</v>
      </c>
      <c r="E42">
        <v>0.85026581241329813</v>
      </c>
    </row>
    <row r="43" spans="1:6" x14ac:dyDescent="0.15">
      <c r="A43" t="s">
        <v>46</v>
      </c>
      <c r="B43">
        <v>85.044247787610615</v>
      </c>
      <c r="C43">
        <v>0.81005628443672317</v>
      </c>
      <c r="D43">
        <v>0.85044247787610616</v>
      </c>
      <c r="E43">
        <v>0.84049179564598264</v>
      </c>
    </row>
    <row r="44" spans="1:6" x14ac:dyDescent="0.15">
      <c r="A44" t="s">
        <v>47</v>
      </c>
      <c r="B44">
        <v>97.492625368731566</v>
      </c>
      <c r="C44">
        <v>0.10736867771333609</v>
      </c>
      <c r="D44">
        <v>0.97492625368731556</v>
      </c>
      <c r="E44">
        <v>0.97491507876193517</v>
      </c>
    </row>
    <row r="45" spans="1:6" x14ac:dyDescent="0.15">
      <c r="A45" t="s">
        <v>48</v>
      </c>
      <c r="B45">
        <v>97.935622280469559</v>
      </c>
      <c r="C45">
        <v>9.2867032764112872E-2</v>
      </c>
      <c r="D45">
        <v>0.97935622280469548</v>
      </c>
      <c r="E45">
        <v>0.97951804953816402</v>
      </c>
    </row>
    <row r="46" spans="1:6" x14ac:dyDescent="0.15">
      <c r="A46" t="s">
        <v>49</v>
      </c>
      <c r="B46">
        <v>94.424778761061958</v>
      </c>
      <c r="C46">
        <v>0.26032818901192062</v>
      </c>
      <c r="D46">
        <v>0.94424778761061945</v>
      </c>
      <c r="E46">
        <v>0.94240990428558402</v>
      </c>
      <c r="F46">
        <f>AVERAGE(B2:B46)</f>
        <v>91.150225251852433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2025-01-28T17:23:53Z</dcterms:created>
  <dcterms:modified xsi:type="dcterms:W3CDTF">2025-01-29T06:23:28Z</dcterms:modified>
</cp:coreProperties>
</file>